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wolfed1\Desktop\"/>
    </mc:Choice>
  </mc:AlternateContent>
  <bookViews>
    <workbookView xWindow="240" yWindow="90" windowWidth="19320" windowHeight="10035" tabRatio="875"/>
  </bookViews>
  <sheets>
    <sheet name="Instructions" sheetId="12" r:id="rId1"/>
    <sheet name="Meter Calculator 100%" sheetId="1" r:id="rId2"/>
    <sheet name="Meter % Sheet 2" sheetId="2" r:id="rId3"/>
    <sheet name="Meter % Sheet 3" sheetId="3" r:id="rId4"/>
    <sheet name="Meter % Sheet 4" sheetId="4" r:id="rId5"/>
    <sheet name="Meter % Sheet 5" sheetId="5" r:id="rId6"/>
    <sheet name="Meter % Sheet 6" sheetId="6" r:id="rId7"/>
    <sheet name="Meter % Sheet 7" sheetId="7" r:id="rId8"/>
    <sheet name="Meter % Sheet 8" sheetId="8" r:id="rId9"/>
    <sheet name="Meter % Sheet 9" sheetId="9" r:id="rId10"/>
    <sheet name="Meter % Sheet 10" sheetId="10" r:id="rId11"/>
  </sheets>
  <definedNames>
    <definedName name="_xlnm.Print_Area" localSheetId="0">Instructions!$A$1:$K$32</definedName>
  </definedNames>
  <calcPr calcId="162913"/>
</workbook>
</file>

<file path=xl/calcChain.xml><?xml version="1.0" encoding="utf-8"?>
<calcChain xmlns="http://schemas.openxmlformats.org/spreadsheetml/2006/main">
  <c r="AZ140" i="10" l="1"/>
  <c r="AY140" i="10"/>
  <c r="AX140" i="10"/>
  <c r="AW140" i="10"/>
  <c r="AV140" i="10"/>
  <c r="AU140" i="10"/>
  <c r="AT140" i="10"/>
  <c r="AS140" i="10"/>
  <c r="AR140" i="10"/>
  <c r="AQ140" i="10"/>
  <c r="AP140" i="10"/>
  <c r="AO140" i="10"/>
  <c r="AN140" i="10"/>
  <c r="AM140" i="10"/>
  <c r="AL140" i="10"/>
  <c r="AK140" i="10"/>
  <c r="AJ140" i="10"/>
  <c r="AI140" i="10"/>
  <c r="AH140" i="10"/>
  <c r="AG140" i="10"/>
  <c r="AF140" i="10"/>
  <c r="AE140" i="10"/>
  <c r="AD140" i="10"/>
  <c r="AC140" i="10"/>
  <c r="AB140" i="10"/>
  <c r="AA140" i="10"/>
  <c r="Z140" i="10"/>
  <c r="Y140" i="10"/>
  <c r="X140" i="10"/>
  <c r="W140" i="10"/>
  <c r="V140" i="10"/>
  <c r="U140" i="10"/>
  <c r="T140" i="10"/>
  <c r="S140" i="10"/>
  <c r="R140" i="10"/>
  <c r="Q140" i="10"/>
  <c r="P140" i="10"/>
  <c r="O140" i="10"/>
  <c r="N140" i="10"/>
  <c r="M140" i="10"/>
  <c r="L140" i="10"/>
  <c r="K140" i="10"/>
  <c r="J140" i="10"/>
  <c r="I140" i="10"/>
  <c r="H140" i="10"/>
  <c r="G140" i="10"/>
  <c r="F140" i="10"/>
  <c r="E140" i="10"/>
  <c r="D140" i="10"/>
  <c r="C140" i="10"/>
  <c r="BB139" i="10"/>
  <c r="BA139" i="10"/>
  <c r="BB138" i="10"/>
  <c r="BA138" i="10"/>
  <c r="BB137" i="10"/>
  <c r="BA137" i="10"/>
  <c r="BB136" i="10"/>
  <c r="BA136" i="10"/>
  <c r="BB135" i="10"/>
  <c r="BA135" i="10"/>
  <c r="BB134" i="10"/>
  <c r="BA134" i="10"/>
  <c r="BB133" i="10"/>
  <c r="BA133" i="10"/>
  <c r="BB132" i="10"/>
  <c r="BA132" i="10"/>
  <c r="BB131" i="10"/>
  <c r="BA131" i="10"/>
  <c r="BB130" i="10"/>
  <c r="BA130" i="10"/>
  <c r="BB129" i="10"/>
  <c r="BA129" i="10"/>
  <c r="B129" i="10"/>
  <c r="B130" i="10" s="1"/>
  <c r="B131" i="10" s="1"/>
  <c r="B132" i="10" s="1"/>
  <c r="B133" i="10" s="1"/>
  <c r="B134" i="10" s="1"/>
  <c r="B135" i="10" s="1"/>
  <c r="B136" i="10" s="1"/>
  <c r="B137" i="10" s="1"/>
  <c r="B138" i="10" s="1"/>
  <c r="B139" i="10" s="1"/>
  <c r="BB128" i="10"/>
  <c r="BA128" i="10"/>
  <c r="BB127" i="10"/>
  <c r="BA127" i="10"/>
  <c r="BB126" i="10"/>
  <c r="BA126" i="10"/>
  <c r="BB125" i="10"/>
  <c r="BA125" i="10"/>
  <c r="BB124" i="10"/>
  <c r="BA124" i="10"/>
  <c r="BB123" i="10"/>
  <c r="BA123" i="10"/>
  <c r="BB122" i="10"/>
  <c r="BA122" i="10"/>
  <c r="BB121" i="10"/>
  <c r="BA121" i="10"/>
  <c r="BB120" i="10"/>
  <c r="BA120" i="10"/>
  <c r="BB119" i="10"/>
  <c r="BA119" i="10"/>
  <c r="BB118" i="10"/>
  <c r="BA118" i="10"/>
  <c r="BB117" i="10"/>
  <c r="BA117" i="10"/>
  <c r="B117" i="10"/>
  <c r="B118" i="10" s="1"/>
  <c r="B119" i="10" s="1"/>
  <c r="B120" i="10" s="1"/>
  <c r="B121" i="10" s="1"/>
  <c r="B122" i="10" s="1"/>
  <c r="B123" i="10" s="1"/>
  <c r="B124" i="10" s="1"/>
  <c r="B125" i="10" s="1"/>
  <c r="B126" i="10" s="1"/>
  <c r="B127" i="10" s="1"/>
  <c r="BB116" i="10"/>
  <c r="BA116" i="10"/>
  <c r="BB115" i="10"/>
  <c r="BA115" i="10"/>
  <c r="BB114" i="10"/>
  <c r="BA114" i="10"/>
  <c r="BB113" i="10"/>
  <c r="BA113" i="10"/>
  <c r="BB112" i="10"/>
  <c r="BA112" i="10"/>
  <c r="BB111" i="10"/>
  <c r="BA111" i="10"/>
  <c r="BB110" i="10"/>
  <c r="BA110" i="10"/>
  <c r="BB109" i="10"/>
  <c r="BA109" i="10"/>
  <c r="BB108" i="10"/>
  <c r="BA108" i="10"/>
  <c r="BB107" i="10"/>
  <c r="BA107" i="10"/>
  <c r="BB106" i="10"/>
  <c r="BA106" i="10"/>
  <c r="B106" i="10"/>
  <c r="B107" i="10" s="1"/>
  <c r="B108" i="10" s="1"/>
  <c r="B109" i="10" s="1"/>
  <c r="B110" i="10" s="1"/>
  <c r="B111" i="10" s="1"/>
  <c r="B112" i="10" s="1"/>
  <c r="B113" i="10" s="1"/>
  <c r="B114" i="10" s="1"/>
  <c r="B115" i="10" s="1"/>
  <c r="BB105" i="10"/>
  <c r="BA105" i="10"/>
  <c r="B105" i="10"/>
  <c r="BB104" i="10"/>
  <c r="BA104" i="10"/>
  <c r="BB103" i="10"/>
  <c r="BA103" i="10"/>
  <c r="BB102" i="10"/>
  <c r="BA102" i="10"/>
  <c r="BB101" i="10"/>
  <c r="BA101" i="10"/>
  <c r="BB100" i="10"/>
  <c r="BA100" i="10"/>
  <c r="BB99" i="10"/>
  <c r="BA99" i="10"/>
  <c r="BB98" i="10"/>
  <c r="BA98" i="10"/>
  <c r="BB97" i="10"/>
  <c r="BA97" i="10"/>
  <c r="BB96" i="10"/>
  <c r="BA96" i="10"/>
  <c r="BB95" i="10"/>
  <c r="BA95" i="10"/>
  <c r="BB94" i="10"/>
  <c r="BA94" i="10"/>
  <c r="BB93" i="10"/>
  <c r="BA93" i="10"/>
  <c r="B93" i="10"/>
  <c r="B94" i="10" s="1"/>
  <c r="B95" i="10" s="1"/>
  <c r="B96" i="10" s="1"/>
  <c r="B97" i="10" s="1"/>
  <c r="B98" i="10" s="1"/>
  <c r="B99" i="10" s="1"/>
  <c r="B100" i="10" s="1"/>
  <c r="B101" i="10" s="1"/>
  <c r="B102" i="10" s="1"/>
  <c r="B103" i="10" s="1"/>
  <c r="BB92" i="10"/>
  <c r="BA92" i="10"/>
  <c r="BB91" i="10"/>
  <c r="BA91" i="10"/>
  <c r="BB90" i="10"/>
  <c r="BA90" i="10"/>
  <c r="BB89" i="10"/>
  <c r="BA89" i="10"/>
  <c r="BB88" i="10"/>
  <c r="BA88" i="10"/>
  <c r="BB87" i="10"/>
  <c r="BA87" i="10"/>
  <c r="BB86" i="10"/>
  <c r="BA86" i="10"/>
  <c r="BB85" i="10"/>
  <c r="BA85" i="10"/>
  <c r="BB84" i="10"/>
  <c r="BA84" i="10"/>
  <c r="BB83" i="10"/>
  <c r="BA83" i="10"/>
  <c r="BB82" i="10"/>
  <c r="BA82" i="10"/>
  <c r="BB81" i="10"/>
  <c r="BA81" i="10"/>
  <c r="B81" i="10"/>
  <c r="B82" i="10" s="1"/>
  <c r="B83" i="10" s="1"/>
  <c r="B84" i="10" s="1"/>
  <c r="B85" i="10" s="1"/>
  <c r="B86" i="10" s="1"/>
  <c r="B87" i="10" s="1"/>
  <c r="B88" i="10" s="1"/>
  <c r="B89" i="10" s="1"/>
  <c r="B90" i="10" s="1"/>
  <c r="B91" i="10" s="1"/>
  <c r="BB80" i="10"/>
  <c r="BA80" i="10"/>
  <c r="BB79" i="10"/>
  <c r="BA79" i="10"/>
  <c r="BB78" i="10"/>
  <c r="BA78" i="10"/>
  <c r="BB77" i="10"/>
  <c r="BA77" i="10"/>
  <c r="BB76" i="10"/>
  <c r="BA76" i="10"/>
  <c r="BB75" i="10"/>
  <c r="BA75" i="10"/>
  <c r="BB74" i="10"/>
  <c r="BA74" i="10"/>
  <c r="BB73" i="10"/>
  <c r="BA73" i="10"/>
  <c r="BB72" i="10"/>
  <c r="BA72" i="10"/>
  <c r="BB71" i="10"/>
  <c r="BA71" i="10"/>
  <c r="BB70" i="10"/>
  <c r="BA70" i="10"/>
  <c r="BB69" i="10"/>
  <c r="BA69" i="10"/>
  <c r="B69" i="10"/>
  <c r="B70" i="10" s="1"/>
  <c r="B71" i="10" s="1"/>
  <c r="B72" i="10" s="1"/>
  <c r="B73" i="10" s="1"/>
  <c r="B74" i="10" s="1"/>
  <c r="B75" i="10" s="1"/>
  <c r="B76" i="10" s="1"/>
  <c r="B77" i="10" s="1"/>
  <c r="B78" i="10" s="1"/>
  <c r="B79" i="10" s="1"/>
  <c r="BB68" i="10"/>
  <c r="BA68" i="10"/>
  <c r="BB67" i="10"/>
  <c r="BA67" i="10"/>
  <c r="BB66" i="10"/>
  <c r="BA66" i="10"/>
  <c r="BB65" i="10"/>
  <c r="BA65" i="10"/>
  <c r="BB64" i="10"/>
  <c r="BA64" i="10"/>
  <c r="BB63" i="10"/>
  <c r="BA63" i="10"/>
  <c r="BB62" i="10"/>
  <c r="BA62" i="10"/>
  <c r="BB61" i="10"/>
  <c r="BA61" i="10"/>
  <c r="BB60" i="10"/>
  <c r="BA60" i="10"/>
  <c r="BB59" i="10"/>
  <c r="BA59" i="10"/>
  <c r="BB58" i="10"/>
  <c r="BA58" i="10"/>
  <c r="B58" i="10"/>
  <c r="B59" i="10" s="1"/>
  <c r="B60" i="10" s="1"/>
  <c r="B61" i="10" s="1"/>
  <c r="B62" i="10" s="1"/>
  <c r="B63" i="10" s="1"/>
  <c r="B64" i="10" s="1"/>
  <c r="B65" i="10" s="1"/>
  <c r="B66" i="10" s="1"/>
  <c r="B67" i="10" s="1"/>
  <c r="BB57" i="10"/>
  <c r="BA57" i="10"/>
  <c r="B57" i="10"/>
  <c r="BB56" i="10"/>
  <c r="BA56" i="10"/>
  <c r="BB55" i="10"/>
  <c r="BA55" i="10"/>
  <c r="BB54" i="10"/>
  <c r="BA54" i="10"/>
  <c r="BB53" i="10"/>
  <c r="BA53" i="10"/>
  <c r="BB52" i="10"/>
  <c r="BA52" i="10"/>
  <c r="BB51" i="10"/>
  <c r="BA51" i="10"/>
  <c r="BB50" i="10"/>
  <c r="BA50" i="10"/>
  <c r="BB49" i="10"/>
  <c r="BA49" i="10"/>
  <c r="BB48" i="10"/>
  <c r="BA48" i="10"/>
  <c r="BB47" i="10"/>
  <c r="BA47" i="10"/>
  <c r="BB46" i="10"/>
  <c r="BA46" i="10"/>
  <c r="BB45" i="10"/>
  <c r="BA45" i="10"/>
  <c r="B45" i="10"/>
  <c r="B46" i="10" s="1"/>
  <c r="B47" i="10" s="1"/>
  <c r="B48" i="10" s="1"/>
  <c r="B49" i="10" s="1"/>
  <c r="B50" i="10" s="1"/>
  <c r="B51" i="10" s="1"/>
  <c r="B52" i="10" s="1"/>
  <c r="B53" i="10" s="1"/>
  <c r="B54" i="10" s="1"/>
  <c r="B55" i="10" s="1"/>
  <c r="BB44" i="10"/>
  <c r="BA44" i="10"/>
  <c r="BB43" i="10"/>
  <c r="BA43" i="10"/>
  <c r="BB42" i="10"/>
  <c r="BA42" i="10"/>
  <c r="BB41" i="10"/>
  <c r="BA41" i="10"/>
  <c r="BB40" i="10"/>
  <c r="BA40" i="10"/>
  <c r="BB39" i="10"/>
  <c r="BA39" i="10"/>
  <c r="BB38" i="10"/>
  <c r="BA38" i="10"/>
  <c r="BB37" i="10"/>
  <c r="BA37" i="10"/>
  <c r="BB36" i="10"/>
  <c r="BA36" i="10"/>
  <c r="BB35" i="10"/>
  <c r="BA35" i="10"/>
  <c r="BB34" i="10"/>
  <c r="BA34" i="10"/>
  <c r="BB33" i="10"/>
  <c r="BA33" i="10"/>
  <c r="B33" i="10"/>
  <c r="B34" i="10" s="1"/>
  <c r="B35" i="10" s="1"/>
  <c r="B36" i="10" s="1"/>
  <c r="B37" i="10" s="1"/>
  <c r="B38" i="10" s="1"/>
  <c r="B39" i="10" s="1"/>
  <c r="B40" i="10" s="1"/>
  <c r="B41" i="10" s="1"/>
  <c r="B42" i="10" s="1"/>
  <c r="B43" i="10" s="1"/>
  <c r="BB32" i="10"/>
  <c r="BA32" i="10"/>
  <c r="BB31" i="10"/>
  <c r="BA31" i="10"/>
  <c r="BB30" i="10"/>
  <c r="BA30" i="10"/>
  <c r="BB29" i="10"/>
  <c r="BA29" i="10"/>
  <c r="BB28" i="10"/>
  <c r="BA28" i="10"/>
  <c r="BB27" i="10"/>
  <c r="BA27" i="10"/>
  <c r="BB26" i="10"/>
  <c r="BA26" i="10"/>
  <c r="BB25" i="10"/>
  <c r="BA25" i="10"/>
  <c r="BB24" i="10"/>
  <c r="BA24" i="10"/>
  <c r="BB23" i="10"/>
  <c r="BA23" i="10"/>
  <c r="BB22" i="10"/>
  <c r="BA22" i="10"/>
  <c r="BB21" i="10"/>
  <c r="BA21" i="10"/>
  <c r="B21" i="10"/>
  <c r="B22" i="10" s="1"/>
  <c r="B23" i="10" s="1"/>
  <c r="B24" i="10" s="1"/>
  <c r="B25" i="10" s="1"/>
  <c r="B26" i="10" s="1"/>
  <c r="B27" i="10" s="1"/>
  <c r="B28" i="10" s="1"/>
  <c r="B29" i="10" s="1"/>
  <c r="B30" i="10" s="1"/>
  <c r="B31" i="10" s="1"/>
  <c r="BB20" i="10"/>
  <c r="BA20" i="10"/>
  <c r="BB19" i="10"/>
  <c r="BA19" i="10"/>
  <c r="BB18" i="10"/>
  <c r="BA18" i="10"/>
  <c r="BB17" i="10"/>
  <c r="BA17" i="10"/>
  <c r="BB16" i="10"/>
  <c r="BA16" i="10"/>
  <c r="BB15" i="10"/>
  <c r="BA15" i="10"/>
  <c r="BB14" i="10"/>
  <c r="BA14" i="10"/>
  <c r="BB13" i="10"/>
  <c r="BA13" i="10"/>
  <c r="BB12" i="10"/>
  <c r="BA12" i="10"/>
  <c r="BB11" i="10"/>
  <c r="BA11" i="10"/>
  <c r="BB10" i="10"/>
  <c r="BA10" i="10"/>
  <c r="B10" i="10"/>
  <c r="B11" i="10" s="1"/>
  <c r="B12" i="10" s="1"/>
  <c r="B13" i="10" s="1"/>
  <c r="B14" i="10" s="1"/>
  <c r="B15" i="10" s="1"/>
  <c r="B16" i="10" s="1"/>
  <c r="B17" i="10" s="1"/>
  <c r="B18" i="10" s="1"/>
  <c r="B19" i="10" s="1"/>
  <c r="BB9" i="10"/>
  <c r="BA9" i="10"/>
  <c r="B9" i="10"/>
  <c r="BB8" i="10"/>
  <c r="BB140" i="10" s="1"/>
  <c r="BA8" i="10"/>
  <c r="BA140" i="10" s="1"/>
  <c r="AZ140" i="9"/>
  <c r="AY140" i="9"/>
  <c r="AX140" i="9"/>
  <c r="AW140" i="9"/>
  <c r="AV140" i="9"/>
  <c r="AU140" i="9"/>
  <c r="AT140" i="9"/>
  <c r="AS140" i="9"/>
  <c r="AR140" i="9"/>
  <c r="AQ140" i="9"/>
  <c r="AP140" i="9"/>
  <c r="AO140" i="9"/>
  <c r="AN140" i="9"/>
  <c r="AM140" i="9"/>
  <c r="AL140" i="9"/>
  <c r="AK140" i="9"/>
  <c r="AJ140" i="9"/>
  <c r="AI140" i="9"/>
  <c r="AH140" i="9"/>
  <c r="AG140" i="9"/>
  <c r="AF140" i="9"/>
  <c r="AE140" i="9"/>
  <c r="AD140" i="9"/>
  <c r="AC140" i="9"/>
  <c r="AB140" i="9"/>
  <c r="AA140" i="9"/>
  <c r="Z140" i="9"/>
  <c r="Y140" i="9"/>
  <c r="X140" i="9"/>
  <c r="W140" i="9"/>
  <c r="V140" i="9"/>
  <c r="U140" i="9"/>
  <c r="T140" i="9"/>
  <c r="S140" i="9"/>
  <c r="R140" i="9"/>
  <c r="Q140" i="9"/>
  <c r="P140" i="9"/>
  <c r="O140" i="9"/>
  <c r="N140" i="9"/>
  <c r="M140" i="9"/>
  <c r="L140" i="9"/>
  <c r="K140" i="9"/>
  <c r="J140" i="9"/>
  <c r="I140" i="9"/>
  <c r="H140" i="9"/>
  <c r="G140" i="9"/>
  <c r="F140" i="9"/>
  <c r="E140" i="9"/>
  <c r="D140" i="9"/>
  <c r="C140" i="9"/>
  <c r="BB139" i="9"/>
  <c r="BA139" i="9"/>
  <c r="BB138" i="9"/>
  <c r="BA138" i="9"/>
  <c r="BB137" i="9"/>
  <c r="BA137" i="9"/>
  <c r="BB136" i="9"/>
  <c r="BA136" i="9"/>
  <c r="BB135" i="9"/>
  <c r="BA135" i="9"/>
  <c r="BB134" i="9"/>
  <c r="BA134" i="9"/>
  <c r="BB133" i="9"/>
  <c r="BA133" i="9"/>
  <c r="BB132" i="9"/>
  <c r="BA132" i="9"/>
  <c r="BB131" i="9"/>
  <c r="BA131" i="9"/>
  <c r="BB130" i="9"/>
  <c r="BA130" i="9"/>
  <c r="BB129" i="9"/>
  <c r="BA129" i="9"/>
  <c r="B129" i="9"/>
  <c r="B130" i="9" s="1"/>
  <c r="B131" i="9" s="1"/>
  <c r="B132" i="9" s="1"/>
  <c r="B133" i="9" s="1"/>
  <c r="B134" i="9" s="1"/>
  <c r="B135" i="9" s="1"/>
  <c r="B136" i="9" s="1"/>
  <c r="B137" i="9" s="1"/>
  <c r="B138" i="9" s="1"/>
  <c r="B139" i="9" s="1"/>
  <c r="BB128" i="9"/>
  <c r="BA128" i="9"/>
  <c r="BB127" i="9"/>
  <c r="BA127" i="9"/>
  <c r="BB126" i="9"/>
  <c r="BA126" i="9"/>
  <c r="BB125" i="9"/>
  <c r="BA125" i="9"/>
  <c r="BB124" i="9"/>
  <c r="BA124" i="9"/>
  <c r="BB123" i="9"/>
  <c r="BA123" i="9"/>
  <c r="BB122" i="9"/>
  <c r="BA122" i="9"/>
  <c r="BB121" i="9"/>
  <c r="BA121" i="9"/>
  <c r="BB120" i="9"/>
  <c r="BA120" i="9"/>
  <c r="BB119" i="9"/>
  <c r="BA119" i="9"/>
  <c r="BB118" i="9"/>
  <c r="BA118" i="9"/>
  <c r="BB117" i="9"/>
  <c r="BA117" i="9"/>
  <c r="B117" i="9"/>
  <c r="B118" i="9" s="1"/>
  <c r="B119" i="9" s="1"/>
  <c r="B120" i="9" s="1"/>
  <c r="B121" i="9" s="1"/>
  <c r="B122" i="9" s="1"/>
  <c r="B123" i="9" s="1"/>
  <c r="B124" i="9" s="1"/>
  <c r="B125" i="9" s="1"/>
  <c r="B126" i="9" s="1"/>
  <c r="B127" i="9" s="1"/>
  <c r="BB116" i="9"/>
  <c r="BA116" i="9"/>
  <c r="BB115" i="9"/>
  <c r="BA115" i="9"/>
  <c r="BB114" i="9"/>
  <c r="BA114" i="9"/>
  <c r="BB113" i="9"/>
  <c r="BA113" i="9"/>
  <c r="BB112" i="9"/>
  <c r="BA112" i="9"/>
  <c r="BB111" i="9"/>
  <c r="BA111" i="9"/>
  <c r="BB110" i="9"/>
  <c r="BA110" i="9"/>
  <c r="BB109" i="9"/>
  <c r="BA109" i="9"/>
  <c r="BB108" i="9"/>
  <c r="BA108" i="9"/>
  <c r="BB107" i="9"/>
  <c r="BA107" i="9"/>
  <c r="BB106" i="9"/>
  <c r="BA106" i="9"/>
  <c r="B106" i="9"/>
  <c r="B107" i="9" s="1"/>
  <c r="B108" i="9" s="1"/>
  <c r="B109" i="9" s="1"/>
  <c r="B110" i="9" s="1"/>
  <c r="B111" i="9" s="1"/>
  <c r="B112" i="9" s="1"/>
  <c r="B113" i="9" s="1"/>
  <c r="B114" i="9" s="1"/>
  <c r="B115" i="9" s="1"/>
  <c r="BB105" i="9"/>
  <c r="BA105" i="9"/>
  <c r="B105" i="9"/>
  <c r="BB104" i="9"/>
  <c r="BA104" i="9"/>
  <c r="BB103" i="9"/>
  <c r="BA103" i="9"/>
  <c r="BB102" i="9"/>
  <c r="BA102" i="9"/>
  <c r="BB101" i="9"/>
  <c r="BA101" i="9"/>
  <c r="BB100" i="9"/>
  <c r="BA100" i="9"/>
  <c r="BB99" i="9"/>
  <c r="BA99" i="9"/>
  <c r="BB98" i="9"/>
  <c r="BA98" i="9"/>
  <c r="BB97" i="9"/>
  <c r="BA97" i="9"/>
  <c r="BB96" i="9"/>
  <c r="BA96" i="9"/>
  <c r="BB95" i="9"/>
  <c r="BA95" i="9"/>
  <c r="BB94" i="9"/>
  <c r="BA94" i="9"/>
  <c r="BB93" i="9"/>
  <c r="BA93" i="9"/>
  <c r="B93" i="9"/>
  <c r="B94" i="9" s="1"/>
  <c r="B95" i="9" s="1"/>
  <c r="B96" i="9" s="1"/>
  <c r="B97" i="9" s="1"/>
  <c r="B98" i="9" s="1"/>
  <c r="B99" i="9" s="1"/>
  <c r="B100" i="9" s="1"/>
  <c r="B101" i="9" s="1"/>
  <c r="B102" i="9" s="1"/>
  <c r="B103" i="9" s="1"/>
  <c r="BB92" i="9"/>
  <c r="BA92" i="9"/>
  <c r="BB91" i="9"/>
  <c r="BA91" i="9"/>
  <c r="BB90" i="9"/>
  <c r="BA90" i="9"/>
  <c r="BB89" i="9"/>
  <c r="BA89" i="9"/>
  <c r="BB88" i="9"/>
  <c r="BA88" i="9"/>
  <c r="BB87" i="9"/>
  <c r="BA87" i="9"/>
  <c r="BB86" i="9"/>
  <c r="BA86" i="9"/>
  <c r="BB85" i="9"/>
  <c r="BA85" i="9"/>
  <c r="BB84" i="9"/>
  <c r="BA84" i="9"/>
  <c r="BB83" i="9"/>
  <c r="BA83" i="9"/>
  <c r="BB82" i="9"/>
  <c r="BA82" i="9"/>
  <c r="BB81" i="9"/>
  <c r="BA81" i="9"/>
  <c r="B81" i="9"/>
  <c r="B82" i="9" s="1"/>
  <c r="B83" i="9" s="1"/>
  <c r="B84" i="9" s="1"/>
  <c r="B85" i="9" s="1"/>
  <c r="B86" i="9" s="1"/>
  <c r="B87" i="9" s="1"/>
  <c r="B88" i="9" s="1"/>
  <c r="B89" i="9" s="1"/>
  <c r="B90" i="9" s="1"/>
  <c r="B91" i="9" s="1"/>
  <c r="BB80" i="9"/>
  <c r="BA80" i="9"/>
  <c r="BB79" i="9"/>
  <c r="BA79" i="9"/>
  <c r="BB78" i="9"/>
  <c r="BA78" i="9"/>
  <c r="BB77" i="9"/>
  <c r="BA77" i="9"/>
  <c r="BB76" i="9"/>
  <c r="BA76" i="9"/>
  <c r="BB75" i="9"/>
  <c r="BA75" i="9"/>
  <c r="BB74" i="9"/>
  <c r="BA74" i="9"/>
  <c r="BB73" i="9"/>
  <c r="BA73" i="9"/>
  <c r="BB72" i="9"/>
  <c r="BA72" i="9"/>
  <c r="BB71" i="9"/>
  <c r="BA71" i="9"/>
  <c r="BB70" i="9"/>
  <c r="BA70" i="9"/>
  <c r="BB69" i="9"/>
  <c r="BA69" i="9"/>
  <c r="B69" i="9"/>
  <c r="B70" i="9" s="1"/>
  <c r="B71" i="9" s="1"/>
  <c r="B72" i="9" s="1"/>
  <c r="B73" i="9" s="1"/>
  <c r="B74" i="9" s="1"/>
  <c r="B75" i="9" s="1"/>
  <c r="B76" i="9" s="1"/>
  <c r="B77" i="9" s="1"/>
  <c r="B78" i="9" s="1"/>
  <c r="B79" i="9" s="1"/>
  <c r="BB68" i="9"/>
  <c r="BA68" i="9"/>
  <c r="BB67" i="9"/>
  <c r="BA67" i="9"/>
  <c r="BB66" i="9"/>
  <c r="BA66" i="9"/>
  <c r="BB65" i="9"/>
  <c r="BA65" i="9"/>
  <c r="BB64" i="9"/>
  <c r="BA64" i="9"/>
  <c r="BB63" i="9"/>
  <c r="BA63" i="9"/>
  <c r="BB62" i="9"/>
  <c r="BA62" i="9"/>
  <c r="BB61" i="9"/>
  <c r="BA61" i="9"/>
  <c r="BB60" i="9"/>
  <c r="BA60" i="9"/>
  <c r="BB59" i="9"/>
  <c r="BA59" i="9"/>
  <c r="BB58" i="9"/>
  <c r="BA58" i="9"/>
  <c r="B58" i="9"/>
  <c r="B59" i="9" s="1"/>
  <c r="B60" i="9" s="1"/>
  <c r="B61" i="9" s="1"/>
  <c r="B62" i="9" s="1"/>
  <c r="B63" i="9" s="1"/>
  <c r="B64" i="9" s="1"/>
  <c r="B65" i="9" s="1"/>
  <c r="B66" i="9" s="1"/>
  <c r="B67" i="9" s="1"/>
  <c r="BB57" i="9"/>
  <c r="BA57" i="9"/>
  <c r="B57" i="9"/>
  <c r="BB56" i="9"/>
  <c r="BA56" i="9"/>
  <c r="BB55" i="9"/>
  <c r="BA55" i="9"/>
  <c r="BB54" i="9"/>
  <c r="BA54" i="9"/>
  <c r="BB53" i="9"/>
  <c r="BA53" i="9"/>
  <c r="BB52" i="9"/>
  <c r="BA52" i="9"/>
  <c r="BB51" i="9"/>
  <c r="BA51" i="9"/>
  <c r="BB50" i="9"/>
  <c r="BA50" i="9"/>
  <c r="BB49" i="9"/>
  <c r="BA49" i="9"/>
  <c r="BB48" i="9"/>
  <c r="BA48" i="9"/>
  <c r="BB47" i="9"/>
  <c r="BA47" i="9"/>
  <c r="BB46" i="9"/>
  <c r="BA46" i="9"/>
  <c r="BB45" i="9"/>
  <c r="BA45" i="9"/>
  <c r="B45" i="9"/>
  <c r="B46" i="9" s="1"/>
  <c r="B47" i="9" s="1"/>
  <c r="B48" i="9" s="1"/>
  <c r="B49" i="9" s="1"/>
  <c r="B50" i="9" s="1"/>
  <c r="B51" i="9" s="1"/>
  <c r="B52" i="9" s="1"/>
  <c r="B53" i="9" s="1"/>
  <c r="B54" i="9" s="1"/>
  <c r="B55" i="9" s="1"/>
  <c r="BB44" i="9"/>
  <c r="BA44" i="9"/>
  <c r="BB43" i="9"/>
  <c r="BA43" i="9"/>
  <c r="BB42" i="9"/>
  <c r="BA42" i="9"/>
  <c r="BB41" i="9"/>
  <c r="BA41" i="9"/>
  <c r="BB40" i="9"/>
  <c r="BA40" i="9"/>
  <c r="BB39" i="9"/>
  <c r="BA39" i="9"/>
  <c r="BB38" i="9"/>
  <c r="BA38" i="9"/>
  <c r="BB37" i="9"/>
  <c r="BA37" i="9"/>
  <c r="BB36" i="9"/>
  <c r="BA36" i="9"/>
  <c r="BB35" i="9"/>
  <c r="BA35" i="9"/>
  <c r="BB34" i="9"/>
  <c r="BA34" i="9"/>
  <c r="BB33" i="9"/>
  <c r="BA33" i="9"/>
  <c r="B33" i="9"/>
  <c r="B34" i="9" s="1"/>
  <c r="B35" i="9" s="1"/>
  <c r="B36" i="9" s="1"/>
  <c r="B37" i="9" s="1"/>
  <c r="B38" i="9" s="1"/>
  <c r="B39" i="9" s="1"/>
  <c r="B40" i="9" s="1"/>
  <c r="B41" i="9" s="1"/>
  <c r="B42" i="9" s="1"/>
  <c r="B43" i="9" s="1"/>
  <c r="BB32" i="9"/>
  <c r="BA32" i="9"/>
  <c r="BB31" i="9"/>
  <c r="BA31" i="9"/>
  <c r="BB30" i="9"/>
  <c r="BA30" i="9"/>
  <c r="BB29" i="9"/>
  <c r="BA29" i="9"/>
  <c r="BB28" i="9"/>
  <c r="BA28" i="9"/>
  <c r="BB27" i="9"/>
  <c r="BA27" i="9"/>
  <c r="BB26" i="9"/>
  <c r="BA26" i="9"/>
  <c r="BB25" i="9"/>
  <c r="BA25" i="9"/>
  <c r="BB24" i="9"/>
  <c r="BA24" i="9"/>
  <c r="BB23" i="9"/>
  <c r="BA23" i="9"/>
  <c r="BB22" i="9"/>
  <c r="BA22" i="9"/>
  <c r="BB21" i="9"/>
  <c r="BA21" i="9"/>
  <c r="B21" i="9"/>
  <c r="B22" i="9" s="1"/>
  <c r="B23" i="9" s="1"/>
  <c r="B24" i="9" s="1"/>
  <c r="B25" i="9" s="1"/>
  <c r="B26" i="9" s="1"/>
  <c r="B27" i="9" s="1"/>
  <c r="B28" i="9" s="1"/>
  <c r="B29" i="9" s="1"/>
  <c r="B30" i="9" s="1"/>
  <c r="B31" i="9" s="1"/>
  <c r="BB20" i="9"/>
  <c r="BA20" i="9"/>
  <c r="BB19" i="9"/>
  <c r="BA19" i="9"/>
  <c r="BB18" i="9"/>
  <c r="BA18" i="9"/>
  <c r="BB17" i="9"/>
  <c r="BA17" i="9"/>
  <c r="BB16" i="9"/>
  <c r="BA16" i="9"/>
  <c r="BB15" i="9"/>
  <c r="BA15" i="9"/>
  <c r="BB14" i="9"/>
  <c r="BA14" i="9"/>
  <c r="BB13" i="9"/>
  <c r="BA13" i="9"/>
  <c r="BB12" i="9"/>
  <c r="BA12" i="9"/>
  <c r="BB11" i="9"/>
  <c r="BA11" i="9"/>
  <c r="BB10" i="9"/>
  <c r="BA10" i="9"/>
  <c r="B10" i="9"/>
  <c r="B11" i="9" s="1"/>
  <c r="B12" i="9" s="1"/>
  <c r="B13" i="9" s="1"/>
  <c r="B14" i="9" s="1"/>
  <c r="B15" i="9" s="1"/>
  <c r="B16" i="9" s="1"/>
  <c r="B17" i="9" s="1"/>
  <c r="B18" i="9" s="1"/>
  <c r="B19" i="9" s="1"/>
  <c r="BB9" i="9"/>
  <c r="BA9" i="9"/>
  <c r="B9" i="9"/>
  <c r="BB8" i="9"/>
  <c r="BB140" i="9" s="1"/>
  <c r="BA8" i="9"/>
  <c r="BA140" i="9" s="1"/>
  <c r="AZ140" i="8"/>
  <c r="AY140" i="8"/>
  <c r="AX140" i="8"/>
  <c r="AW140" i="8"/>
  <c r="AV140" i="8"/>
  <c r="AU140" i="8"/>
  <c r="AT140" i="8"/>
  <c r="AS140" i="8"/>
  <c r="AR140" i="8"/>
  <c r="AQ140" i="8"/>
  <c r="AP140"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BB139" i="8"/>
  <c r="BA139" i="8"/>
  <c r="BB138" i="8"/>
  <c r="BA138" i="8"/>
  <c r="BB137" i="8"/>
  <c r="BA137" i="8"/>
  <c r="BB136" i="8"/>
  <c r="BA136" i="8"/>
  <c r="BB135" i="8"/>
  <c r="BA135" i="8"/>
  <c r="BB134" i="8"/>
  <c r="BA134" i="8"/>
  <c r="BB133" i="8"/>
  <c r="BA133" i="8"/>
  <c r="BB132" i="8"/>
  <c r="BA132" i="8"/>
  <c r="BB131" i="8"/>
  <c r="BA131" i="8"/>
  <c r="BB130" i="8"/>
  <c r="BA130" i="8"/>
  <c r="BB129" i="8"/>
  <c r="BA129" i="8"/>
  <c r="B129" i="8"/>
  <c r="B130" i="8" s="1"/>
  <c r="B131" i="8" s="1"/>
  <c r="B132" i="8" s="1"/>
  <c r="B133" i="8" s="1"/>
  <c r="B134" i="8" s="1"/>
  <c r="B135" i="8" s="1"/>
  <c r="B136" i="8" s="1"/>
  <c r="B137" i="8" s="1"/>
  <c r="B138" i="8" s="1"/>
  <c r="B139" i="8" s="1"/>
  <c r="BB128" i="8"/>
  <c r="BA128" i="8"/>
  <c r="BB127" i="8"/>
  <c r="BA127" i="8"/>
  <c r="BB126" i="8"/>
  <c r="BA126" i="8"/>
  <c r="BB125" i="8"/>
  <c r="BA125" i="8"/>
  <c r="BB124" i="8"/>
  <c r="BA124" i="8"/>
  <c r="BB123" i="8"/>
  <c r="BA123" i="8"/>
  <c r="BB122" i="8"/>
  <c r="BA122" i="8"/>
  <c r="BB121" i="8"/>
  <c r="BA121" i="8"/>
  <c r="BB120" i="8"/>
  <c r="BA120" i="8"/>
  <c r="BB119" i="8"/>
  <c r="BA119" i="8"/>
  <c r="BB118" i="8"/>
  <c r="BA118" i="8"/>
  <c r="BB117" i="8"/>
  <c r="BA117" i="8"/>
  <c r="B117" i="8"/>
  <c r="B118" i="8" s="1"/>
  <c r="B119" i="8" s="1"/>
  <c r="B120" i="8" s="1"/>
  <c r="B121" i="8" s="1"/>
  <c r="B122" i="8" s="1"/>
  <c r="B123" i="8" s="1"/>
  <c r="B124" i="8" s="1"/>
  <c r="B125" i="8" s="1"/>
  <c r="B126" i="8" s="1"/>
  <c r="B127" i="8" s="1"/>
  <c r="BB116" i="8"/>
  <c r="BA116" i="8"/>
  <c r="BB115" i="8"/>
  <c r="BA115" i="8"/>
  <c r="BB114" i="8"/>
  <c r="BA114" i="8"/>
  <c r="BB113" i="8"/>
  <c r="BA113" i="8"/>
  <c r="BB112" i="8"/>
  <c r="BA112" i="8"/>
  <c r="BB111" i="8"/>
  <c r="BA111" i="8"/>
  <c r="BB110" i="8"/>
  <c r="BA110" i="8"/>
  <c r="BB109" i="8"/>
  <c r="BA109" i="8"/>
  <c r="BB108" i="8"/>
  <c r="BA108" i="8"/>
  <c r="BB107" i="8"/>
  <c r="BA107" i="8"/>
  <c r="BB106" i="8"/>
  <c r="BA106" i="8"/>
  <c r="B106" i="8"/>
  <c r="B107" i="8" s="1"/>
  <c r="B108" i="8" s="1"/>
  <c r="B109" i="8" s="1"/>
  <c r="B110" i="8" s="1"/>
  <c r="B111" i="8" s="1"/>
  <c r="B112" i="8" s="1"/>
  <c r="B113" i="8" s="1"/>
  <c r="B114" i="8" s="1"/>
  <c r="B115" i="8" s="1"/>
  <c r="BB105" i="8"/>
  <c r="BA105" i="8"/>
  <c r="B105" i="8"/>
  <c r="BB104" i="8"/>
  <c r="BA104" i="8"/>
  <c r="BB103" i="8"/>
  <c r="BA103" i="8"/>
  <c r="BB102" i="8"/>
  <c r="BA102" i="8"/>
  <c r="BB101" i="8"/>
  <c r="BA101" i="8"/>
  <c r="BB100" i="8"/>
  <c r="BA100" i="8"/>
  <c r="BB99" i="8"/>
  <c r="BA99" i="8"/>
  <c r="BB98" i="8"/>
  <c r="BA98" i="8"/>
  <c r="BB97" i="8"/>
  <c r="BA97" i="8"/>
  <c r="BB96" i="8"/>
  <c r="BA96" i="8"/>
  <c r="BB95" i="8"/>
  <c r="BA95" i="8"/>
  <c r="BB94" i="8"/>
  <c r="BA94" i="8"/>
  <c r="BB93" i="8"/>
  <c r="BA93" i="8"/>
  <c r="B93" i="8"/>
  <c r="B94" i="8" s="1"/>
  <c r="B95" i="8" s="1"/>
  <c r="B96" i="8" s="1"/>
  <c r="B97" i="8" s="1"/>
  <c r="B98" i="8" s="1"/>
  <c r="B99" i="8" s="1"/>
  <c r="B100" i="8" s="1"/>
  <c r="B101" i="8" s="1"/>
  <c r="B102" i="8" s="1"/>
  <c r="B103" i="8" s="1"/>
  <c r="BB92" i="8"/>
  <c r="BA92" i="8"/>
  <c r="BB91" i="8"/>
  <c r="BA91" i="8"/>
  <c r="BB90" i="8"/>
  <c r="BA90" i="8"/>
  <c r="BB89" i="8"/>
  <c r="BA89" i="8"/>
  <c r="BB88" i="8"/>
  <c r="BA88" i="8"/>
  <c r="BB87" i="8"/>
  <c r="BA87" i="8"/>
  <c r="BB86" i="8"/>
  <c r="BA86" i="8"/>
  <c r="BB85" i="8"/>
  <c r="BA85" i="8"/>
  <c r="BB84" i="8"/>
  <c r="BA84" i="8"/>
  <c r="BB83" i="8"/>
  <c r="BA83" i="8"/>
  <c r="BB82" i="8"/>
  <c r="BA82" i="8"/>
  <c r="BB81" i="8"/>
  <c r="BA81" i="8"/>
  <c r="B81" i="8"/>
  <c r="B82" i="8" s="1"/>
  <c r="B83" i="8" s="1"/>
  <c r="B84" i="8" s="1"/>
  <c r="B85" i="8" s="1"/>
  <c r="B86" i="8" s="1"/>
  <c r="B87" i="8" s="1"/>
  <c r="B88" i="8" s="1"/>
  <c r="B89" i="8" s="1"/>
  <c r="B90" i="8" s="1"/>
  <c r="B91" i="8" s="1"/>
  <c r="BB80" i="8"/>
  <c r="BA80" i="8"/>
  <c r="BB79" i="8"/>
  <c r="BA79" i="8"/>
  <c r="BB78" i="8"/>
  <c r="BA78" i="8"/>
  <c r="BB77" i="8"/>
  <c r="BA77" i="8"/>
  <c r="BB76" i="8"/>
  <c r="BA76" i="8"/>
  <c r="BB75" i="8"/>
  <c r="BA75" i="8"/>
  <c r="BB74" i="8"/>
  <c r="BA74" i="8"/>
  <c r="BB73" i="8"/>
  <c r="BA73" i="8"/>
  <c r="BB72" i="8"/>
  <c r="BA72" i="8"/>
  <c r="BB71" i="8"/>
  <c r="BA71" i="8"/>
  <c r="BB70" i="8"/>
  <c r="BA70" i="8"/>
  <c r="BB69" i="8"/>
  <c r="BA69" i="8"/>
  <c r="B69" i="8"/>
  <c r="B70" i="8" s="1"/>
  <c r="B71" i="8" s="1"/>
  <c r="B72" i="8" s="1"/>
  <c r="B73" i="8" s="1"/>
  <c r="B74" i="8" s="1"/>
  <c r="B75" i="8" s="1"/>
  <c r="B76" i="8" s="1"/>
  <c r="B77" i="8" s="1"/>
  <c r="B78" i="8" s="1"/>
  <c r="B79" i="8" s="1"/>
  <c r="BB68" i="8"/>
  <c r="BA68" i="8"/>
  <c r="BB67" i="8"/>
  <c r="BA67" i="8"/>
  <c r="BB66" i="8"/>
  <c r="BA66" i="8"/>
  <c r="BB65" i="8"/>
  <c r="BA65" i="8"/>
  <c r="BB64" i="8"/>
  <c r="BA64" i="8"/>
  <c r="BB63" i="8"/>
  <c r="BA63" i="8"/>
  <c r="BB62" i="8"/>
  <c r="BA62" i="8"/>
  <c r="BB61" i="8"/>
  <c r="BA61" i="8"/>
  <c r="BB60" i="8"/>
  <c r="BA60" i="8"/>
  <c r="BB59" i="8"/>
  <c r="BA59" i="8"/>
  <c r="BB58" i="8"/>
  <c r="BA58" i="8"/>
  <c r="B58" i="8"/>
  <c r="B59" i="8" s="1"/>
  <c r="B60" i="8" s="1"/>
  <c r="B61" i="8" s="1"/>
  <c r="B62" i="8" s="1"/>
  <c r="B63" i="8" s="1"/>
  <c r="B64" i="8" s="1"/>
  <c r="B65" i="8" s="1"/>
  <c r="B66" i="8" s="1"/>
  <c r="B67" i="8" s="1"/>
  <c r="BB57" i="8"/>
  <c r="BA57" i="8"/>
  <c r="B57" i="8"/>
  <c r="BB56" i="8"/>
  <c r="BA56" i="8"/>
  <c r="BB55" i="8"/>
  <c r="BA55" i="8"/>
  <c r="BB54" i="8"/>
  <c r="BA54" i="8"/>
  <c r="BB53" i="8"/>
  <c r="BA53" i="8"/>
  <c r="BB52" i="8"/>
  <c r="BA52" i="8"/>
  <c r="BB51" i="8"/>
  <c r="BA51" i="8"/>
  <c r="BB50" i="8"/>
  <c r="BA50" i="8"/>
  <c r="BB49" i="8"/>
  <c r="BA49" i="8"/>
  <c r="BB48" i="8"/>
  <c r="BA48" i="8"/>
  <c r="BB47" i="8"/>
  <c r="BA47" i="8"/>
  <c r="BB46" i="8"/>
  <c r="BA46" i="8"/>
  <c r="BB45" i="8"/>
  <c r="BA45" i="8"/>
  <c r="B45" i="8"/>
  <c r="B46" i="8" s="1"/>
  <c r="B47" i="8" s="1"/>
  <c r="B48" i="8" s="1"/>
  <c r="B49" i="8" s="1"/>
  <c r="B50" i="8" s="1"/>
  <c r="B51" i="8" s="1"/>
  <c r="B52" i="8" s="1"/>
  <c r="B53" i="8" s="1"/>
  <c r="B54" i="8" s="1"/>
  <c r="B55" i="8" s="1"/>
  <c r="BB44" i="8"/>
  <c r="BA44" i="8"/>
  <c r="BB43" i="8"/>
  <c r="BA43" i="8"/>
  <c r="BB42" i="8"/>
  <c r="BA42" i="8"/>
  <c r="BB41" i="8"/>
  <c r="BA41" i="8"/>
  <c r="BB40" i="8"/>
  <c r="BA40" i="8"/>
  <c r="BB39" i="8"/>
  <c r="BA39" i="8"/>
  <c r="BB38" i="8"/>
  <c r="BA38" i="8"/>
  <c r="BB37" i="8"/>
  <c r="BA37" i="8"/>
  <c r="BB36" i="8"/>
  <c r="BA36" i="8"/>
  <c r="BB35" i="8"/>
  <c r="BA35" i="8"/>
  <c r="BB34" i="8"/>
  <c r="BA34" i="8"/>
  <c r="BB33" i="8"/>
  <c r="BA33" i="8"/>
  <c r="B33" i="8"/>
  <c r="B34" i="8" s="1"/>
  <c r="B35" i="8" s="1"/>
  <c r="B36" i="8" s="1"/>
  <c r="B37" i="8" s="1"/>
  <c r="B38" i="8" s="1"/>
  <c r="B39" i="8" s="1"/>
  <c r="B40" i="8" s="1"/>
  <c r="B41" i="8" s="1"/>
  <c r="B42" i="8" s="1"/>
  <c r="B43" i="8" s="1"/>
  <c r="BB32" i="8"/>
  <c r="BA32" i="8"/>
  <c r="BB31" i="8"/>
  <c r="BA31" i="8"/>
  <c r="BB30" i="8"/>
  <c r="BA30" i="8"/>
  <c r="BB29" i="8"/>
  <c r="BA29" i="8"/>
  <c r="BB28" i="8"/>
  <c r="BA28" i="8"/>
  <c r="BB27" i="8"/>
  <c r="BA27" i="8"/>
  <c r="BB26" i="8"/>
  <c r="BA26" i="8"/>
  <c r="BB25" i="8"/>
  <c r="BA25" i="8"/>
  <c r="BB24" i="8"/>
  <c r="BA24" i="8"/>
  <c r="BB23" i="8"/>
  <c r="BA23" i="8"/>
  <c r="BB22" i="8"/>
  <c r="BA22" i="8"/>
  <c r="BB21" i="8"/>
  <c r="BA21" i="8"/>
  <c r="B21" i="8"/>
  <c r="B22" i="8" s="1"/>
  <c r="B23" i="8" s="1"/>
  <c r="B24" i="8" s="1"/>
  <c r="B25" i="8" s="1"/>
  <c r="B26" i="8" s="1"/>
  <c r="B27" i="8" s="1"/>
  <c r="B28" i="8" s="1"/>
  <c r="B29" i="8" s="1"/>
  <c r="B30" i="8" s="1"/>
  <c r="B31" i="8" s="1"/>
  <c r="BB20" i="8"/>
  <c r="BA20" i="8"/>
  <c r="BB19" i="8"/>
  <c r="BA19" i="8"/>
  <c r="BB18" i="8"/>
  <c r="BA18" i="8"/>
  <c r="BB17" i="8"/>
  <c r="BA17" i="8"/>
  <c r="BB16" i="8"/>
  <c r="BA16" i="8"/>
  <c r="BB15" i="8"/>
  <c r="BA15" i="8"/>
  <c r="BB14" i="8"/>
  <c r="BA14" i="8"/>
  <c r="BB13" i="8"/>
  <c r="BA13" i="8"/>
  <c r="BB12" i="8"/>
  <c r="BA12" i="8"/>
  <c r="BB11" i="8"/>
  <c r="BA11" i="8"/>
  <c r="BB10" i="8"/>
  <c r="BA10" i="8"/>
  <c r="B10" i="8"/>
  <c r="B11" i="8" s="1"/>
  <c r="B12" i="8" s="1"/>
  <c r="B13" i="8" s="1"/>
  <c r="B14" i="8" s="1"/>
  <c r="B15" i="8" s="1"/>
  <c r="B16" i="8" s="1"/>
  <c r="B17" i="8" s="1"/>
  <c r="B18" i="8" s="1"/>
  <c r="B19" i="8" s="1"/>
  <c r="BB9" i="8"/>
  <c r="BA9" i="8"/>
  <c r="B9" i="8"/>
  <c r="BB8" i="8"/>
  <c r="BB140" i="8" s="1"/>
  <c r="BA8" i="8"/>
  <c r="BA140" i="8" s="1"/>
  <c r="AZ140" i="7"/>
  <c r="AY140" i="7"/>
  <c r="AX140" i="7"/>
  <c r="AW140" i="7"/>
  <c r="AV140" i="7"/>
  <c r="AU140" i="7"/>
  <c r="AT140" i="7"/>
  <c r="AS140" i="7"/>
  <c r="AR140" i="7"/>
  <c r="AQ140" i="7"/>
  <c r="AP140"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BB139" i="7"/>
  <c r="BA139" i="7"/>
  <c r="BB138" i="7"/>
  <c r="BA138" i="7"/>
  <c r="BB137" i="7"/>
  <c r="BA137" i="7"/>
  <c r="BB136" i="7"/>
  <c r="BA136" i="7"/>
  <c r="BB135" i="7"/>
  <c r="BA135" i="7"/>
  <c r="BB134" i="7"/>
  <c r="BA134" i="7"/>
  <c r="BB133" i="7"/>
  <c r="BA133" i="7"/>
  <c r="BB132" i="7"/>
  <c r="BA132" i="7"/>
  <c r="BB131" i="7"/>
  <c r="BA131" i="7"/>
  <c r="BB130" i="7"/>
  <c r="BA130" i="7"/>
  <c r="BB129" i="7"/>
  <c r="BA129" i="7"/>
  <c r="B129" i="7"/>
  <c r="B130" i="7" s="1"/>
  <c r="B131" i="7" s="1"/>
  <c r="B132" i="7" s="1"/>
  <c r="B133" i="7" s="1"/>
  <c r="B134" i="7" s="1"/>
  <c r="B135" i="7" s="1"/>
  <c r="B136" i="7" s="1"/>
  <c r="B137" i="7" s="1"/>
  <c r="B138" i="7" s="1"/>
  <c r="B139" i="7" s="1"/>
  <c r="BB128" i="7"/>
  <c r="BA128" i="7"/>
  <c r="BB127" i="7"/>
  <c r="BA127" i="7"/>
  <c r="BB126" i="7"/>
  <c r="BA126" i="7"/>
  <c r="BB125" i="7"/>
  <c r="BA125" i="7"/>
  <c r="BB124" i="7"/>
  <c r="BA124" i="7"/>
  <c r="BB123" i="7"/>
  <c r="BA123" i="7"/>
  <c r="BB122" i="7"/>
  <c r="BA122" i="7"/>
  <c r="BB121" i="7"/>
  <c r="BA121" i="7"/>
  <c r="BB120" i="7"/>
  <c r="BA120" i="7"/>
  <c r="BB119" i="7"/>
  <c r="BA119" i="7"/>
  <c r="BB118" i="7"/>
  <c r="BA118" i="7"/>
  <c r="BB117" i="7"/>
  <c r="BA117" i="7"/>
  <c r="B117" i="7"/>
  <c r="B118" i="7" s="1"/>
  <c r="B119" i="7" s="1"/>
  <c r="B120" i="7" s="1"/>
  <c r="B121" i="7" s="1"/>
  <c r="B122" i="7" s="1"/>
  <c r="B123" i="7" s="1"/>
  <c r="B124" i="7" s="1"/>
  <c r="B125" i="7" s="1"/>
  <c r="B126" i="7" s="1"/>
  <c r="B127" i="7" s="1"/>
  <c r="BB116" i="7"/>
  <c r="BA116" i="7"/>
  <c r="BB115" i="7"/>
  <c r="BA115" i="7"/>
  <c r="BB114" i="7"/>
  <c r="BA114" i="7"/>
  <c r="BB113" i="7"/>
  <c r="BA113" i="7"/>
  <c r="BB112" i="7"/>
  <c r="BA112" i="7"/>
  <c r="BB111" i="7"/>
  <c r="BA111" i="7"/>
  <c r="BB110" i="7"/>
  <c r="BA110" i="7"/>
  <c r="BB109" i="7"/>
  <c r="BA109" i="7"/>
  <c r="BB108" i="7"/>
  <c r="BA108" i="7"/>
  <c r="BB107" i="7"/>
  <c r="BA107" i="7"/>
  <c r="BB106" i="7"/>
  <c r="BA106" i="7"/>
  <c r="B106" i="7"/>
  <c r="B107" i="7" s="1"/>
  <c r="B108" i="7" s="1"/>
  <c r="B109" i="7" s="1"/>
  <c r="B110" i="7" s="1"/>
  <c r="B111" i="7" s="1"/>
  <c r="B112" i="7" s="1"/>
  <c r="B113" i="7" s="1"/>
  <c r="B114" i="7" s="1"/>
  <c r="B115" i="7" s="1"/>
  <c r="BB105" i="7"/>
  <c r="BA105" i="7"/>
  <c r="B105" i="7"/>
  <c r="BB104" i="7"/>
  <c r="BA104" i="7"/>
  <c r="BB103" i="7"/>
  <c r="BA103" i="7"/>
  <c r="BB102" i="7"/>
  <c r="BA102" i="7"/>
  <c r="BB101" i="7"/>
  <c r="BA101" i="7"/>
  <c r="BB100" i="7"/>
  <c r="BA100" i="7"/>
  <c r="BB99" i="7"/>
  <c r="BA99" i="7"/>
  <c r="BB98" i="7"/>
  <c r="BA98" i="7"/>
  <c r="BB97" i="7"/>
  <c r="BA97" i="7"/>
  <c r="BB96" i="7"/>
  <c r="BA96" i="7"/>
  <c r="BB95" i="7"/>
  <c r="BA95" i="7"/>
  <c r="BB94" i="7"/>
  <c r="BA94" i="7"/>
  <c r="BB93" i="7"/>
  <c r="BA93" i="7"/>
  <c r="B93" i="7"/>
  <c r="B94" i="7" s="1"/>
  <c r="B95" i="7" s="1"/>
  <c r="B96" i="7" s="1"/>
  <c r="B97" i="7" s="1"/>
  <c r="B98" i="7" s="1"/>
  <c r="B99" i="7" s="1"/>
  <c r="B100" i="7" s="1"/>
  <c r="B101" i="7" s="1"/>
  <c r="B102" i="7" s="1"/>
  <c r="B103" i="7" s="1"/>
  <c r="BB92" i="7"/>
  <c r="BA92" i="7"/>
  <c r="BB91" i="7"/>
  <c r="BA91" i="7"/>
  <c r="BB90" i="7"/>
  <c r="BA90" i="7"/>
  <c r="BB89" i="7"/>
  <c r="BA89" i="7"/>
  <c r="BB88" i="7"/>
  <c r="BA88" i="7"/>
  <c r="BB87" i="7"/>
  <c r="BA87" i="7"/>
  <c r="BB86" i="7"/>
  <c r="BA86" i="7"/>
  <c r="BB85" i="7"/>
  <c r="BA85" i="7"/>
  <c r="BB84" i="7"/>
  <c r="BA84" i="7"/>
  <c r="BB83" i="7"/>
  <c r="BA83" i="7"/>
  <c r="BB82" i="7"/>
  <c r="BA82" i="7"/>
  <c r="BB81" i="7"/>
  <c r="BA81" i="7"/>
  <c r="B81" i="7"/>
  <c r="B82" i="7" s="1"/>
  <c r="B83" i="7" s="1"/>
  <c r="B84" i="7" s="1"/>
  <c r="B85" i="7" s="1"/>
  <c r="B86" i="7" s="1"/>
  <c r="B87" i="7" s="1"/>
  <c r="B88" i="7" s="1"/>
  <c r="B89" i="7" s="1"/>
  <c r="B90" i="7" s="1"/>
  <c r="B91" i="7" s="1"/>
  <c r="BB80" i="7"/>
  <c r="BA80" i="7"/>
  <c r="BB79" i="7"/>
  <c r="BA79" i="7"/>
  <c r="BB78" i="7"/>
  <c r="BA78" i="7"/>
  <c r="BB77" i="7"/>
  <c r="BA77" i="7"/>
  <c r="BB76" i="7"/>
  <c r="BA76" i="7"/>
  <c r="BB75" i="7"/>
  <c r="BA75" i="7"/>
  <c r="BB74" i="7"/>
  <c r="BA74" i="7"/>
  <c r="BB73" i="7"/>
  <c r="BA73" i="7"/>
  <c r="BB72" i="7"/>
  <c r="BA72" i="7"/>
  <c r="BB71" i="7"/>
  <c r="BA71" i="7"/>
  <c r="BB70" i="7"/>
  <c r="BA70" i="7"/>
  <c r="BB69" i="7"/>
  <c r="BA69" i="7"/>
  <c r="B69" i="7"/>
  <c r="B70" i="7" s="1"/>
  <c r="B71" i="7" s="1"/>
  <c r="B72" i="7" s="1"/>
  <c r="B73" i="7" s="1"/>
  <c r="B74" i="7" s="1"/>
  <c r="B75" i="7" s="1"/>
  <c r="B76" i="7" s="1"/>
  <c r="B77" i="7" s="1"/>
  <c r="B78" i="7" s="1"/>
  <c r="B79" i="7" s="1"/>
  <c r="BB68" i="7"/>
  <c r="BA68" i="7"/>
  <c r="BB67" i="7"/>
  <c r="BA67" i="7"/>
  <c r="BB66" i="7"/>
  <c r="BA66" i="7"/>
  <c r="BB65" i="7"/>
  <c r="BA65" i="7"/>
  <c r="BB64" i="7"/>
  <c r="BA64" i="7"/>
  <c r="BB63" i="7"/>
  <c r="BA63" i="7"/>
  <c r="BB62" i="7"/>
  <c r="BA62" i="7"/>
  <c r="BB61" i="7"/>
  <c r="BA61" i="7"/>
  <c r="BB60" i="7"/>
  <c r="BA60" i="7"/>
  <c r="BB59" i="7"/>
  <c r="BA59" i="7"/>
  <c r="BB58" i="7"/>
  <c r="BA58" i="7"/>
  <c r="B58" i="7"/>
  <c r="B59" i="7" s="1"/>
  <c r="B60" i="7" s="1"/>
  <c r="B61" i="7" s="1"/>
  <c r="B62" i="7" s="1"/>
  <c r="B63" i="7" s="1"/>
  <c r="B64" i="7" s="1"/>
  <c r="B65" i="7" s="1"/>
  <c r="B66" i="7" s="1"/>
  <c r="B67" i="7" s="1"/>
  <c r="BB57" i="7"/>
  <c r="BA57" i="7"/>
  <c r="B57" i="7"/>
  <c r="BB56" i="7"/>
  <c r="BA56" i="7"/>
  <c r="BB55" i="7"/>
  <c r="BA55" i="7"/>
  <c r="BB54" i="7"/>
  <c r="BA54" i="7"/>
  <c r="BB53" i="7"/>
  <c r="BA53" i="7"/>
  <c r="BB52" i="7"/>
  <c r="BA52" i="7"/>
  <c r="BB51" i="7"/>
  <c r="BA51" i="7"/>
  <c r="BB50" i="7"/>
  <c r="BA50" i="7"/>
  <c r="BB49" i="7"/>
  <c r="BA49" i="7"/>
  <c r="BB48" i="7"/>
  <c r="BA48" i="7"/>
  <c r="BB47" i="7"/>
  <c r="BA47" i="7"/>
  <c r="BB46" i="7"/>
  <c r="BA46" i="7"/>
  <c r="BB45" i="7"/>
  <c r="BA45" i="7"/>
  <c r="B45" i="7"/>
  <c r="B46" i="7" s="1"/>
  <c r="B47" i="7" s="1"/>
  <c r="B48" i="7" s="1"/>
  <c r="B49" i="7" s="1"/>
  <c r="B50" i="7" s="1"/>
  <c r="B51" i="7" s="1"/>
  <c r="B52" i="7" s="1"/>
  <c r="B53" i="7" s="1"/>
  <c r="B54" i="7" s="1"/>
  <c r="B55" i="7" s="1"/>
  <c r="BB44" i="7"/>
  <c r="BA44" i="7"/>
  <c r="BB43" i="7"/>
  <c r="BA43" i="7"/>
  <c r="BB42" i="7"/>
  <c r="BA42" i="7"/>
  <c r="BB41" i="7"/>
  <c r="BA41" i="7"/>
  <c r="BB40" i="7"/>
  <c r="BA40" i="7"/>
  <c r="BB39" i="7"/>
  <c r="BA39" i="7"/>
  <c r="BB38" i="7"/>
  <c r="BA38" i="7"/>
  <c r="BB37" i="7"/>
  <c r="BA37" i="7"/>
  <c r="BB36" i="7"/>
  <c r="BA36" i="7"/>
  <c r="BB35" i="7"/>
  <c r="BA35" i="7"/>
  <c r="BB34" i="7"/>
  <c r="BA34" i="7"/>
  <c r="BB33" i="7"/>
  <c r="BA33" i="7"/>
  <c r="B33" i="7"/>
  <c r="B34" i="7" s="1"/>
  <c r="B35" i="7" s="1"/>
  <c r="B36" i="7" s="1"/>
  <c r="B37" i="7" s="1"/>
  <c r="B38" i="7" s="1"/>
  <c r="B39" i="7" s="1"/>
  <c r="B40" i="7" s="1"/>
  <c r="B41" i="7" s="1"/>
  <c r="B42" i="7" s="1"/>
  <c r="B43" i="7" s="1"/>
  <c r="BB32" i="7"/>
  <c r="BA32" i="7"/>
  <c r="BB31" i="7"/>
  <c r="BA31" i="7"/>
  <c r="BB30" i="7"/>
  <c r="BA30" i="7"/>
  <c r="BB29" i="7"/>
  <c r="BA29" i="7"/>
  <c r="BB28" i="7"/>
  <c r="BA28" i="7"/>
  <c r="BB27" i="7"/>
  <c r="BA27" i="7"/>
  <c r="BB26" i="7"/>
  <c r="BA26" i="7"/>
  <c r="BB25" i="7"/>
  <c r="BA25" i="7"/>
  <c r="BB24" i="7"/>
  <c r="BA24" i="7"/>
  <c r="BB23" i="7"/>
  <c r="BA23" i="7"/>
  <c r="BB22" i="7"/>
  <c r="BA22" i="7"/>
  <c r="BB21" i="7"/>
  <c r="BA21" i="7"/>
  <c r="B21" i="7"/>
  <c r="B22" i="7" s="1"/>
  <c r="B23" i="7" s="1"/>
  <c r="B24" i="7" s="1"/>
  <c r="B25" i="7" s="1"/>
  <c r="B26" i="7" s="1"/>
  <c r="B27" i="7" s="1"/>
  <c r="B28" i="7" s="1"/>
  <c r="B29" i="7" s="1"/>
  <c r="B30" i="7" s="1"/>
  <c r="B31" i="7" s="1"/>
  <c r="BB20" i="7"/>
  <c r="BA20" i="7"/>
  <c r="BB19" i="7"/>
  <c r="BA19" i="7"/>
  <c r="BB18" i="7"/>
  <c r="BA18" i="7"/>
  <c r="BB17" i="7"/>
  <c r="BA17" i="7"/>
  <c r="BB16" i="7"/>
  <c r="BA16" i="7"/>
  <c r="BB15" i="7"/>
  <c r="BA15" i="7"/>
  <c r="BB14" i="7"/>
  <c r="BA14" i="7"/>
  <c r="BB13" i="7"/>
  <c r="BA13" i="7"/>
  <c r="BB12" i="7"/>
  <c r="BA12" i="7"/>
  <c r="BB11" i="7"/>
  <c r="BA11" i="7"/>
  <c r="BB10" i="7"/>
  <c r="BA10" i="7"/>
  <c r="B10" i="7"/>
  <c r="B11" i="7" s="1"/>
  <c r="B12" i="7" s="1"/>
  <c r="B13" i="7" s="1"/>
  <c r="B14" i="7" s="1"/>
  <c r="B15" i="7" s="1"/>
  <c r="B16" i="7" s="1"/>
  <c r="B17" i="7" s="1"/>
  <c r="B18" i="7" s="1"/>
  <c r="B19" i="7" s="1"/>
  <c r="BB9" i="7"/>
  <c r="BA9" i="7"/>
  <c r="B9" i="7"/>
  <c r="BB8" i="7"/>
  <c r="BB140" i="7" s="1"/>
  <c r="BA8" i="7"/>
  <c r="BA140" i="7" s="1"/>
  <c r="AZ140" i="6"/>
  <c r="AY140" i="6"/>
  <c r="AX140" i="6"/>
  <c r="AW140" i="6"/>
  <c r="AV140" i="6"/>
  <c r="AU140" i="6"/>
  <c r="AT140" i="6"/>
  <c r="AS140" i="6"/>
  <c r="AR140" i="6"/>
  <c r="AQ140" i="6"/>
  <c r="AP140" i="6"/>
  <c r="AO140" i="6"/>
  <c r="AN140" i="6"/>
  <c r="AM140" i="6"/>
  <c r="AL140" i="6"/>
  <c r="AK140" i="6"/>
  <c r="AJ140" i="6"/>
  <c r="AI140" i="6"/>
  <c r="AH140" i="6"/>
  <c r="AG140" i="6"/>
  <c r="AF140" i="6"/>
  <c r="AE140" i="6"/>
  <c r="AD140" i="6"/>
  <c r="AC140" i="6"/>
  <c r="AB140" i="6"/>
  <c r="AA140" i="6"/>
  <c r="Z140" i="6"/>
  <c r="Y140" i="6"/>
  <c r="X140" i="6"/>
  <c r="W140" i="6"/>
  <c r="V140" i="6"/>
  <c r="U140" i="6"/>
  <c r="T140" i="6"/>
  <c r="S140" i="6"/>
  <c r="R140" i="6"/>
  <c r="Q140" i="6"/>
  <c r="P140" i="6"/>
  <c r="O140" i="6"/>
  <c r="N140" i="6"/>
  <c r="M140" i="6"/>
  <c r="L140" i="6"/>
  <c r="K140" i="6"/>
  <c r="J140" i="6"/>
  <c r="I140" i="6"/>
  <c r="H140" i="6"/>
  <c r="G140" i="6"/>
  <c r="F140" i="6"/>
  <c r="E140" i="6"/>
  <c r="D140" i="6"/>
  <c r="C140" i="6"/>
  <c r="BB139" i="6"/>
  <c r="BA139" i="6"/>
  <c r="BB138" i="6"/>
  <c r="BA138" i="6"/>
  <c r="BB137" i="6"/>
  <c r="BA137" i="6"/>
  <c r="BB136" i="6"/>
  <c r="BA136" i="6"/>
  <c r="BB135" i="6"/>
  <c r="BA135" i="6"/>
  <c r="BB134" i="6"/>
  <c r="BA134" i="6"/>
  <c r="BB133" i="6"/>
  <c r="BA133" i="6"/>
  <c r="BB132" i="6"/>
  <c r="BA132" i="6"/>
  <c r="BB131" i="6"/>
  <c r="BA131" i="6"/>
  <c r="BB130" i="6"/>
  <c r="BA130" i="6"/>
  <c r="BB129" i="6"/>
  <c r="BA129" i="6"/>
  <c r="B129" i="6"/>
  <c r="B130" i="6" s="1"/>
  <c r="B131" i="6" s="1"/>
  <c r="B132" i="6" s="1"/>
  <c r="B133" i="6" s="1"/>
  <c r="B134" i="6" s="1"/>
  <c r="B135" i="6" s="1"/>
  <c r="B136" i="6" s="1"/>
  <c r="B137" i="6" s="1"/>
  <c r="B138" i="6" s="1"/>
  <c r="B139" i="6" s="1"/>
  <c r="BB128" i="6"/>
  <c r="BA128" i="6"/>
  <c r="BB127" i="6"/>
  <c r="BA127" i="6"/>
  <c r="BB126" i="6"/>
  <c r="BA126" i="6"/>
  <c r="BB125" i="6"/>
  <c r="BA125" i="6"/>
  <c r="BB124" i="6"/>
  <c r="BA124" i="6"/>
  <c r="BB123" i="6"/>
  <c r="BA123" i="6"/>
  <c r="BB122" i="6"/>
  <c r="BA122" i="6"/>
  <c r="BB121" i="6"/>
  <c r="BA121" i="6"/>
  <c r="BB120" i="6"/>
  <c r="BA120" i="6"/>
  <c r="BB119" i="6"/>
  <c r="BA119" i="6"/>
  <c r="BB118" i="6"/>
  <c r="BA118" i="6"/>
  <c r="BB117" i="6"/>
  <c r="BA117" i="6"/>
  <c r="B117" i="6"/>
  <c r="B118" i="6" s="1"/>
  <c r="B119" i="6" s="1"/>
  <c r="B120" i="6" s="1"/>
  <c r="B121" i="6" s="1"/>
  <c r="B122" i="6" s="1"/>
  <c r="B123" i="6" s="1"/>
  <c r="B124" i="6" s="1"/>
  <c r="B125" i="6" s="1"/>
  <c r="B126" i="6" s="1"/>
  <c r="B127" i="6" s="1"/>
  <c r="BB116" i="6"/>
  <c r="BA116" i="6"/>
  <c r="BB115" i="6"/>
  <c r="BA115" i="6"/>
  <c r="BB114" i="6"/>
  <c r="BA114" i="6"/>
  <c r="BB113" i="6"/>
  <c r="BA113" i="6"/>
  <c r="BB112" i="6"/>
  <c r="BA112" i="6"/>
  <c r="BB111" i="6"/>
  <c r="BA111" i="6"/>
  <c r="BB110" i="6"/>
  <c r="BA110" i="6"/>
  <c r="BB109" i="6"/>
  <c r="BA109" i="6"/>
  <c r="BB108" i="6"/>
  <c r="BA108" i="6"/>
  <c r="BB107" i="6"/>
  <c r="BA107" i="6"/>
  <c r="BB106" i="6"/>
  <c r="BA106" i="6"/>
  <c r="B106" i="6"/>
  <c r="B107" i="6" s="1"/>
  <c r="B108" i="6" s="1"/>
  <c r="B109" i="6" s="1"/>
  <c r="B110" i="6" s="1"/>
  <c r="B111" i="6" s="1"/>
  <c r="B112" i="6" s="1"/>
  <c r="B113" i="6" s="1"/>
  <c r="B114" i="6" s="1"/>
  <c r="B115" i="6" s="1"/>
  <c r="BB105" i="6"/>
  <c r="BA105" i="6"/>
  <c r="B105" i="6"/>
  <c r="BB104" i="6"/>
  <c r="BA104" i="6"/>
  <c r="BB103" i="6"/>
  <c r="BA103" i="6"/>
  <c r="BB102" i="6"/>
  <c r="BA102" i="6"/>
  <c r="BB101" i="6"/>
  <c r="BA101" i="6"/>
  <c r="BB100" i="6"/>
  <c r="BA100" i="6"/>
  <c r="BB99" i="6"/>
  <c r="BA99" i="6"/>
  <c r="BB98" i="6"/>
  <c r="BA98" i="6"/>
  <c r="BB97" i="6"/>
  <c r="BA97" i="6"/>
  <c r="BB96" i="6"/>
  <c r="BA96" i="6"/>
  <c r="BB95" i="6"/>
  <c r="BA95" i="6"/>
  <c r="BB94" i="6"/>
  <c r="BA94" i="6"/>
  <c r="BB93" i="6"/>
  <c r="BA93" i="6"/>
  <c r="B93" i="6"/>
  <c r="B94" i="6" s="1"/>
  <c r="B95" i="6" s="1"/>
  <c r="B96" i="6" s="1"/>
  <c r="B97" i="6" s="1"/>
  <c r="B98" i="6" s="1"/>
  <c r="B99" i="6" s="1"/>
  <c r="B100" i="6" s="1"/>
  <c r="B101" i="6" s="1"/>
  <c r="B102" i="6" s="1"/>
  <c r="B103" i="6" s="1"/>
  <c r="BB92" i="6"/>
  <c r="BA92" i="6"/>
  <c r="BB91" i="6"/>
  <c r="BA91" i="6"/>
  <c r="BB90" i="6"/>
  <c r="BA90" i="6"/>
  <c r="BB89" i="6"/>
  <c r="BA89" i="6"/>
  <c r="BB88" i="6"/>
  <c r="BA88" i="6"/>
  <c r="BB87" i="6"/>
  <c r="BA87" i="6"/>
  <c r="BB86" i="6"/>
  <c r="BA86" i="6"/>
  <c r="BB85" i="6"/>
  <c r="BA85" i="6"/>
  <c r="BB84" i="6"/>
  <c r="BA84" i="6"/>
  <c r="BB83" i="6"/>
  <c r="BA83" i="6"/>
  <c r="BB82" i="6"/>
  <c r="BA82" i="6"/>
  <c r="BB81" i="6"/>
  <c r="BA81" i="6"/>
  <c r="B81" i="6"/>
  <c r="B82" i="6" s="1"/>
  <c r="B83" i="6" s="1"/>
  <c r="B84" i="6" s="1"/>
  <c r="B85" i="6" s="1"/>
  <c r="B86" i="6" s="1"/>
  <c r="B87" i="6" s="1"/>
  <c r="B88" i="6" s="1"/>
  <c r="B89" i="6" s="1"/>
  <c r="B90" i="6" s="1"/>
  <c r="B91" i="6" s="1"/>
  <c r="BB80" i="6"/>
  <c r="BA80" i="6"/>
  <c r="BB79" i="6"/>
  <c r="BA79" i="6"/>
  <c r="BB78" i="6"/>
  <c r="BA78" i="6"/>
  <c r="BB77" i="6"/>
  <c r="BA77" i="6"/>
  <c r="BB76" i="6"/>
  <c r="BA76" i="6"/>
  <c r="BB75" i="6"/>
  <c r="BA75" i="6"/>
  <c r="BB74" i="6"/>
  <c r="BA74" i="6"/>
  <c r="BB73" i="6"/>
  <c r="BA73" i="6"/>
  <c r="BB72" i="6"/>
  <c r="BA72" i="6"/>
  <c r="BB71" i="6"/>
  <c r="BA71" i="6"/>
  <c r="BB70" i="6"/>
  <c r="BA70" i="6"/>
  <c r="BB69" i="6"/>
  <c r="BA69" i="6"/>
  <c r="B69" i="6"/>
  <c r="B70" i="6" s="1"/>
  <c r="B71" i="6" s="1"/>
  <c r="B72" i="6" s="1"/>
  <c r="B73" i="6" s="1"/>
  <c r="B74" i="6" s="1"/>
  <c r="B75" i="6" s="1"/>
  <c r="B76" i="6" s="1"/>
  <c r="B77" i="6" s="1"/>
  <c r="B78" i="6" s="1"/>
  <c r="B79" i="6" s="1"/>
  <c r="BB68" i="6"/>
  <c r="BA68" i="6"/>
  <c r="BB67" i="6"/>
  <c r="BA67" i="6"/>
  <c r="BB66" i="6"/>
  <c r="BA66" i="6"/>
  <c r="BB65" i="6"/>
  <c r="BA65" i="6"/>
  <c r="BB64" i="6"/>
  <c r="BA64" i="6"/>
  <c r="BB63" i="6"/>
  <c r="BA63" i="6"/>
  <c r="BB62" i="6"/>
  <c r="BA62" i="6"/>
  <c r="BB61" i="6"/>
  <c r="BA61" i="6"/>
  <c r="BB60" i="6"/>
  <c r="BA60" i="6"/>
  <c r="BB59" i="6"/>
  <c r="BA59" i="6"/>
  <c r="BB58" i="6"/>
  <c r="BA58" i="6"/>
  <c r="B58" i="6"/>
  <c r="B59" i="6" s="1"/>
  <c r="B60" i="6" s="1"/>
  <c r="B61" i="6" s="1"/>
  <c r="B62" i="6" s="1"/>
  <c r="B63" i="6" s="1"/>
  <c r="B64" i="6" s="1"/>
  <c r="B65" i="6" s="1"/>
  <c r="B66" i="6" s="1"/>
  <c r="B67" i="6" s="1"/>
  <c r="BB57" i="6"/>
  <c r="BA57" i="6"/>
  <c r="B57" i="6"/>
  <c r="BB56" i="6"/>
  <c r="BA56" i="6"/>
  <c r="BB55" i="6"/>
  <c r="BA55" i="6"/>
  <c r="BB54" i="6"/>
  <c r="BA54" i="6"/>
  <c r="BB53" i="6"/>
  <c r="BA53" i="6"/>
  <c r="BB52" i="6"/>
  <c r="BA52" i="6"/>
  <c r="BB51" i="6"/>
  <c r="BA51" i="6"/>
  <c r="BB50" i="6"/>
  <c r="BA50" i="6"/>
  <c r="BB49" i="6"/>
  <c r="BA49" i="6"/>
  <c r="BB48" i="6"/>
  <c r="BA48" i="6"/>
  <c r="BB47" i="6"/>
  <c r="BA47" i="6"/>
  <c r="BB46" i="6"/>
  <c r="BA46" i="6"/>
  <c r="BB45" i="6"/>
  <c r="BA45" i="6"/>
  <c r="B45" i="6"/>
  <c r="B46" i="6" s="1"/>
  <c r="B47" i="6" s="1"/>
  <c r="B48" i="6" s="1"/>
  <c r="B49" i="6" s="1"/>
  <c r="B50" i="6" s="1"/>
  <c r="B51" i="6" s="1"/>
  <c r="B52" i="6" s="1"/>
  <c r="B53" i="6" s="1"/>
  <c r="B54" i="6" s="1"/>
  <c r="B55" i="6" s="1"/>
  <c r="BB44" i="6"/>
  <c r="BA44" i="6"/>
  <c r="BB43" i="6"/>
  <c r="BA43" i="6"/>
  <c r="BB42" i="6"/>
  <c r="BA42" i="6"/>
  <c r="BB41" i="6"/>
  <c r="BA41" i="6"/>
  <c r="BB40" i="6"/>
  <c r="BA40" i="6"/>
  <c r="BB39" i="6"/>
  <c r="BA39" i="6"/>
  <c r="BB38" i="6"/>
  <c r="BA38" i="6"/>
  <c r="BB37" i="6"/>
  <c r="BA37" i="6"/>
  <c r="BB36" i="6"/>
  <c r="BA36" i="6"/>
  <c r="BB35" i="6"/>
  <c r="BA35" i="6"/>
  <c r="BB34" i="6"/>
  <c r="BA34" i="6"/>
  <c r="BB33" i="6"/>
  <c r="BA33" i="6"/>
  <c r="B33" i="6"/>
  <c r="B34" i="6" s="1"/>
  <c r="B35" i="6" s="1"/>
  <c r="B36" i="6" s="1"/>
  <c r="B37" i="6" s="1"/>
  <c r="B38" i="6" s="1"/>
  <c r="B39" i="6" s="1"/>
  <c r="B40" i="6" s="1"/>
  <c r="B41" i="6" s="1"/>
  <c r="B42" i="6" s="1"/>
  <c r="B43" i="6" s="1"/>
  <c r="BB32" i="6"/>
  <c r="BA32" i="6"/>
  <c r="BB31" i="6"/>
  <c r="BA31" i="6"/>
  <c r="BB30" i="6"/>
  <c r="BA30" i="6"/>
  <c r="BB29" i="6"/>
  <c r="BA29" i="6"/>
  <c r="BB28" i="6"/>
  <c r="BA28" i="6"/>
  <c r="BB27" i="6"/>
  <c r="BA27" i="6"/>
  <c r="BB26" i="6"/>
  <c r="BA26" i="6"/>
  <c r="BB25" i="6"/>
  <c r="BA25" i="6"/>
  <c r="BB24" i="6"/>
  <c r="BA24" i="6"/>
  <c r="BB23" i="6"/>
  <c r="BA23" i="6"/>
  <c r="BB22" i="6"/>
  <c r="BA22" i="6"/>
  <c r="BB21" i="6"/>
  <c r="BA21" i="6"/>
  <c r="B21" i="6"/>
  <c r="B22" i="6" s="1"/>
  <c r="B23" i="6" s="1"/>
  <c r="B24" i="6" s="1"/>
  <c r="B25" i="6" s="1"/>
  <c r="B26" i="6" s="1"/>
  <c r="B27" i="6" s="1"/>
  <c r="B28" i="6" s="1"/>
  <c r="B29" i="6" s="1"/>
  <c r="B30" i="6" s="1"/>
  <c r="B31" i="6" s="1"/>
  <c r="BB20" i="6"/>
  <c r="BA20" i="6"/>
  <c r="BB19" i="6"/>
  <c r="BA19" i="6"/>
  <c r="BB18" i="6"/>
  <c r="BA18" i="6"/>
  <c r="BB17" i="6"/>
  <c r="BA17" i="6"/>
  <c r="BB16" i="6"/>
  <c r="BA16" i="6"/>
  <c r="BB15" i="6"/>
  <c r="BA15" i="6"/>
  <c r="BB14" i="6"/>
  <c r="BA14" i="6"/>
  <c r="BB13" i="6"/>
  <c r="BA13" i="6"/>
  <c r="BB12" i="6"/>
  <c r="BA12" i="6"/>
  <c r="BB11" i="6"/>
  <c r="BA11" i="6"/>
  <c r="BB10" i="6"/>
  <c r="BA10" i="6"/>
  <c r="B10" i="6"/>
  <c r="B11" i="6" s="1"/>
  <c r="B12" i="6" s="1"/>
  <c r="B13" i="6" s="1"/>
  <c r="B14" i="6" s="1"/>
  <c r="B15" i="6" s="1"/>
  <c r="B16" i="6" s="1"/>
  <c r="B17" i="6" s="1"/>
  <c r="B18" i="6" s="1"/>
  <c r="B19" i="6" s="1"/>
  <c r="BB9" i="6"/>
  <c r="BA9" i="6"/>
  <c r="B9" i="6"/>
  <c r="BB8" i="6"/>
  <c r="BB140" i="6" s="1"/>
  <c r="BA8" i="6"/>
  <c r="BA140" i="6" s="1"/>
  <c r="AZ140" i="5"/>
  <c r="AY140" i="5"/>
  <c r="AX140" i="5"/>
  <c r="AW140" i="5"/>
  <c r="AV140" i="5"/>
  <c r="AU140" i="5"/>
  <c r="AT140" i="5"/>
  <c r="AS140" i="5"/>
  <c r="AR140" i="5"/>
  <c r="AQ140" i="5"/>
  <c r="AP140" i="5"/>
  <c r="AO140" i="5"/>
  <c r="AN140" i="5"/>
  <c r="AM140" i="5"/>
  <c r="AL140" i="5"/>
  <c r="AK140" i="5"/>
  <c r="AJ140" i="5"/>
  <c r="AI140" i="5"/>
  <c r="AH140" i="5"/>
  <c r="AG140" i="5"/>
  <c r="AF140" i="5"/>
  <c r="AE140" i="5"/>
  <c r="AD140" i="5"/>
  <c r="AC140" i="5"/>
  <c r="AB140" i="5"/>
  <c r="AA140" i="5"/>
  <c r="Z140" i="5"/>
  <c r="Y140" i="5"/>
  <c r="X140" i="5"/>
  <c r="W140" i="5"/>
  <c r="V140" i="5"/>
  <c r="U140" i="5"/>
  <c r="T140" i="5"/>
  <c r="S140" i="5"/>
  <c r="R140" i="5"/>
  <c r="Q140" i="5"/>
  <c r="P140" i="5"/>
  <c r="O140" i="5"/>
  <c r="N140" i="5"/>
  <c r="M140" i="5"/>
  <c r="L140" i="5"/>
  <c r="K140" i="5"/>
  <c r="J140" i="5"/>
  <c r="I140" i="5"/>
  <c r="H140" i="5"/>
  <c r="G140" i="5"/>
  <c r="F140" i="5"/>
  <c r="E140" i="5"/>
  <c r="D140" i="5"/>
  <c r="C140" i="5"/>
  <c r="BB139" i="5"/>
  <c r="BA139" i="5"/>
  <c r="BB138" i="5"/>
  <c r="BA138" i="5"/>
  <c r="BB137" i="5"/>
  <c r="BA137" i="5"/>
  <c r="BB136" i="5"/>
  <c r="BA136" i="5"/>
  <c r="BB135" i="5"/>
  <c r="BA135" i="5"/>
  <c r="BB134" i="5"/>
  <c r="BA134" i="5"/>
  <c r="BB133" i="5"/>
  <c r="BA133" i="5"/>
  <c r="BB132" i="5"/>
  <c r="BA132" i="5"/>
  <c r="BB131" i="5"/>
  <c r="BA131" i="5"/>
  <c r="BB130" i="5"/>
  <c r="BA130" i="5"/>
  <c r="BB129" i="5"/>
  <c r="BA129" i="5"/>
  <c r="B129" i="5"/>
  <c r="B130" i="5" s="1"/>
  <c r="B131" i="5" s="1"/>
  <c r="B132" i="5" s="1"/>
  <c r="B133" i="5" s="1"/>
  <c r="B134" i="5" s="1"/>
  <c r="B135" i="5" s="1"/>
  <c r="B136" i="5" s="1"/>
  <c r="B137" i="5" s="1"/>
  <c r="B138" i="5" s="1"/>
  <c r="B139" i="5" s="1"/>
  <c r="BB128" i="5"/>
  <c r="BA128" i="5"/>
  <c r="BB127" i="5"/>
  <c r="BA127" i="5"/>
  <c r="BB126" i="5"/>
  <c r="BA126" i="5"/>
  <c r="BB125" i="5"/>
  <c r="BA125" i="5"/>
  <c r="BB124" i="5"/>
  <c r="BA124" i="5"/>
  <c r="BB123" i="5"/>
  <c r="BA123" i="5"/>
  <c r="BB122" i="5"/>
  <c r="BA122" i="5"/>
  <c r="BB121" i="5"/>
  <c r="BA121" i="5"/>
  <c r="BB120" i="5"/>
  <c r="BA120" i="5"/>
  <c r="BB119" i="5"/>
  <c r="BA119" i="5"/>
  <c r="BB118" i="5"/>
  <c r="BA118" i="5"/>
  <c r="BB117" i="5"/>
  <c r="BA117" i="5"/>
  <c r="B117" i="5"/>
  <c r="B118" i="5" s="1"/>
  <c r="B119" i="5" s="1"/>
  <c r="B120" i="5" s="1"/>
  <c r="B121" i="5" s="1"/>
  <c r="B122" i="5" s="1"/>
  <c r="B123" i="5" s="1"/>
  <c r="B124" i="5" s="1"/>
  <c r="B125" i="5" s="1"/>
  <c r="B126" i="5" s="1"/>
  <c r="B127" i="5" s="1"/>
  <c r="BB116" i="5"/>
  <c r="BA116" i="5"/>
  <c r="BB115" i="5"/>
  <c r="BA115" i="5"/>
  <c r="BB114" i="5"/>
  <c r="BA114" i="5"/>
  <c r="BB113" i="5"/>
  <c r="BA113" i="5"/>
  <c r="BB112" i="5"/>
  <c r="BA112" i="5"/>
  <c r="BB111" i="5"/>
  <c r="BA111" i="5"/>
  <c r="BB110" i="5"/>
  <c r="BA110" i="5"/>
  <c r="BB109" i="5"/>
  <c r="BA109" i="5"/>
  <c r="BB108" i="5"/>
  <c r="BA108" i="5"/>
  <c r="BB107" i="5"/>
  <c r="BA107" i="5"/>
  <c r="BB106" i="5"/>
  <c r="BA106" i="5"/>
  <c r="B106" i="5"/>
  <c r="B107" i="5" s="1"/>
  <c r="B108" i="5" s="1"/>
  <c r="B109" i="5" s="1"/>
  <c r="B110" i="5" s="1"/>
  <c r="B111" i="5" s="1"/>
  <c r="B112" i="5" s="1"/>
  <c r="B113" i="5" s="1"/>
  <c r="B114" i="5" s="1"/>
  <c r="B115" i="5" s="1"/>
  <c r="BB105" i="5"/>
  <c r="BA105" i="5"/>
  <c r="B105" i="5"/>
  <c r="BB104" i="5"/>
  <c r="BA104" i="5"/>
  <c r="BB103" i="5"/>
  <c r="BA103" i="5"/>
  <c r="BB102" i="5"/>
  <c r="BA102" i="5"/>
  <c r="BB101" i="5"/>
  <c r="BA101" i="5"/>
  <c r="BB100" i="5"/>
  <c r="BA100" i="5"/>
  <c r="BB99" i="5"/>
  <c r="BA99" i="5"/>
  <c r="BB98" i="5"/>
  <c r="BA98" i="5"/>
  <c r="BB97" i="5"/>
  <c r="BA97" i="5"/>
  <c r="BB96" i="5"/>
  <c r="BA96" i="5"/>
  <c r="BB95" i="5"/>
  <c r="BA95" i="5"/>
  <c r="BB94" i="5"/>
  <c r="BA94" i="5"/>
  <c r="BB93" i="5"/>
  <c r="BA93" i="5"/>
  <c r="B93" i="5"/>
  <c r="B94" i="5" s="1"/>
  <c r="B95" i="5" s="1"/>
  <c r="B96" i="5" s="1"/>
  <c r="B97" i="5" s="1"/>
  <c r="B98" i="5" s="1"/>
  <c r="B99" i="5" s="1"/>
  <c r="B100" i="5" s="1"/>
  <c r="B101" i="5" s="1"/>
  <c r="B102" i="5" s="1"/>
  <c r="B103" i="5" s="1"/>
  <c r="BB92" i="5"/>
  <c r="BA92" i="5"/>
  <c r="BB91" i="5"/>
  <c r="BA91" i="5"/>
  <c r="BB90" i="5"/>
  <c r="BA90" i="5"/>
  <c r="BB89" i="5"/>
  <c r="BA89" i="5"/>
  <c r="BB88" i="5"/>
  <c r="BA88" i="5"/>
  <c r="BB87" i="5"/>
  <c r="BA87" i="5"/>
  <c r="BB86" i="5"/>
  <c r="BA86" i="5"/>
  <c r="BB85" i="5"/>
  <c r="BA85" i="5"/>
  <c r="BB84" i="5"/>
  <c r="BA84" i="5"/>
  <c r="BB83" i="5"/>
  <c r="BA83" i="5"/>
  <c r="BB82" i="5"/>
  <c r="BA82" i="5"/>
  <c r="BB81" i="5"/>
  <c r="BA81" i="5"/>
  <c r="B81" i="5"/>
  <c r="B82" i="5" s="1"/>
  <c r="B83" i="5" s="1"/>
  <c r="B84" i="5" s="1"/>
  <c r="B85" i="5" s="1"/>
  <c r="B86" i="5" s="1"/>
  <c r="B87" i="5" s="1"/>
  <c r="B88" i="5" s="1"/>
  <c r="B89" i="5" s="1"/>
  <c r="B90" i="5" s="1"/>
  <c r="B91" i="5" s="1"/>
  <c r="BB80" i="5"/>
  <c r="BA80" i="5"/>
  <c r="BB79" i="5"/>
  <c r="BA79" i="5"/>
  <c r="BB78" i="5"/>
  <c r="BA78" i="5"/>
  <c r="BB77" i="5"/>
  <c r="BA77" i="5"/>
  <c r="BB76" i="5"/>
  <c r="BA76" i="5"/>
  <c r="BB75" i="5"/>
  <c r="BA75" i="5"/>
  <c r="BB74" i="5"/>
  <c r="BA74" i="5"/>
  <c r="BB73" i="5"/>
  <c r="BA73" i="5"/>
  <c r="BB72" i="5"/>
  <c r="BA72" i="5"/>
  <c r="BB71" i="5"/>
  <c r="BA71" i="5"/>
  <c r="BB70" i="5"/>
  <c r="BA70" i="5"/>
  <c r="BB69" i="5"/>
  <c r="BA69" i="5"/>
  <c r="B69" i="5"/>
  <c r="B70" i="5" s="1"/>
  <c r="B71" i="5" s="1"/>
  <c r="B72" i="5" s="1"/>
  <c r="B73" i="5" s="1"/>
  <c r="B74" i="5" s="1"/>
  <c r="B75" i="5" s="1"/>
  <c r="B76" i="5" s="1"/>
  <c r="B77" i="5" s="1"/>
  <c r="B78" i="5" s="1"/>
  <c r="B79" i="5" s="1"/>
  <c r="BB68" i="5"/>
  <c r="BA68" i="5"/>
  <c r="BB67" i="5"/>
  <c r="BA67" i="5"/>
  <c r="BB66" i="5"/>
  <c r="BA66" i="5"/>
  <c r="BB65" i="5"/>
  <c r="BA65" i="5"/>
  <c r="BB64" i="5"/>
  <c r="BA64" i="5"/>
  <c r="BB63" i="5"/>
  <c r="BA63" i="5"/>
  <c r="BB62" i="5"/>
  <c r="BA62" i="5"/>
  <c r="BB61" i="5"/>
  <c r="BA61" i="5"/>
  <c r="BB60" i="5"/>
  <c r="BA60" i="5"/>
  <c r="BB59" i="5"/>
  <c r="BA59" i="5"/>
  <c r="BB58" i="5"/>
  <c r="BA58" i="5"/>
  <c r="B58" i="5"/>
  <c r="B59" i="5" s="1"/>
  <c r="B60" i="5" s="1"/>
  <c r="B61" i="5" s="1"/>
  <c r="B62" i="5" s="1"/>
  <c r="B63" i="5" s="1"/>
  <c r="B64" i="5" s="1"/>
  <c r="B65" i="5" s="1"/>
  <c r="B66" i="5" s="1"/>
  <c r="B67" i="5" s="1"/>
  <c r="BB57" i="5"/>
  <c r="BA57" i="5"/>
  <c r="B57" i="5"/>
  <c r="BB56" i="5"/>
  <c r="BA56" i="5"/>
  <c r="BB55" i="5"/>
  <c r="BA55" i="5"/>
  <c r="BB54" i="5"/>
  <c r="BA54" i="5"/>
  <c r="BB53" i="5"/>
  <c r="BA53" i="5"/>
  <c r="BB52" i="5"/>
  <c r="BA52" i="5"/>
  <c r="BB51" i="5"/>
  <c r="BA51" i="5"/>
  <c r="BB50" i="5"/>
  <c r="BA50" i="5"/>
  <c r="BB49" i="5"/>
  <c r="BA49" i="5"/>
  <c r="BB48" i="5"/>
  <c r="BA48" i="5"/>
  <c r="BB47" i="5"/>
  <c r="BA47" i="5"/>
  <c r="BB46" i="5"/>
  <c r="BA46" i="5"/>
  <c r="BB45" i="5"/>
  <c r="BA45" i="5"/>
  <c r="B45" i="5"/>
  <c r="B46" i="5" s="1"/>
  <c r="B47" i="5" s="1"/>
  <c r="B48" i="5" s="1"/>
  <c r="B49" i="5" s="1"/>
  <c r="B50" i="5" s="1"/>
  <c r="B51" i="5" s="1"/>
  <c r="B52" i="5" s="1"/>
  <c r="B53" i="5" s="1"/>
  <c r="B54" i="5" s="1"/>
  <c r="B55" i="5" s="1"/>
  <c r="BB44" i="5"/>
  <c r="BA44" i="5"/>
  <c r="BB43" i="5"/>
  <c r="BA43" i="5"/>
  <c r="BB42" i="5"/>
  <c r="BA42" i="5"/>
  <c r="BB41" i="5"/>
  <c r="BA41" i="5"/>
  <c r="BB40" i="5"/>
  <c r="BA40" i="5"/>
  <c r="BB39" i="5"/>
  <c r="BA39" i="5"/>
  <c r="BB38" i="5"/>
  <c r="BA38" i="5"/>
  <c r="BB37" i="5"/>
  <c r="BA37" i="5"/>
  <c r="BB36" i="5"/>
  <c r="BA36" i="5"/>
  <c r="BB35" i="5"/>
  <c r="BA35" i="5"/>
  <c r="BB34" i="5"/>
  <c r="BA34" i="5"/>
  <c r="BB33" i="5"/>
  <c r="BA33" i="5"/>
  <c r="B33" i="5"/>
  <c r="B34" i="5" s="1"/>
  <c r="B35" i="5" s="1"/>
  <c r="B36" i="5" s="1"/>
  <c r="B37" i="5" s="1"/>
  <c r="B38" i="5" s="1"/>
  <c r="B39" i="5" s="1"/>
  <c r="B40" i="5" s="1"/>
  <c r="B41" i="5" s="1"/>
  <c r="B42" i="5" s="1"/>
  <c r="B43" i="5" s="1"/>
  <c r="BB32" i="5"/>
  <c r="BA32" i="5"/>
  <c r="BB31" i="5"/>
  <c r="BA31" i="5"/>
  <c r="BB30" i="5"/>
  <c r="BA30" i="5"/>
  <c r="BB29" i="5"/>
  <c r="BA29" i="5"/>
  <c r="BB28" i="5"/>
  <c r="BA28" i="5"/>
  <c r="BB27" i="5"/>
  <c r="BA27" i="5"/>
  <c r="BB26" i="5"/>
  <c r="BA26" i="5"/>
  <c r="BB25" i="5"/>
  <c r="BA25" i="5"/>
  <c r="BB24" i="5"/>
  <c r="BA24" i="5"/>
  <c r="BB23" i="5"/>
  <c r="BA23" i="5"/>
  <c r="BB22" i="5"/>
  <c r="BA22" i="5"/>
  <c r="BB21" i="5"/>
  <c r="BA21" i="5"/>
  <c r="B21" i="5"/>
  <c r="B22" i="5" s="1"/>
  <c r="B23" i="5" s="1"/>
  <c r="B24" i="5" s="1"/>
  <c r="B25" i="5" s="1"/>
  <c r="B26" i="5" s="1"/>
  <c r="B27" i="5" s="1"/>
  <c r="B28" i="5" s="1"/>
  <c r="B29" i="5" s="1"/>
  <c r="B30" i="5" s="1"/>
  <c r="B31" i="5" s="1"/>
  <c r="BB20" i="5"/>
  <c r="BA20" i="5"/>
  <c r="BB19" i="5"/>
  <c r="BA19" i="5"/>
  <c r="BB18" i="5"/>
  <c r="BA18" i="5"/>
  <c r="BB17" i="5"/>
  <c r="BA17" i="5"/>
  <c r="BB16" i="5"/>
  <c r="BA16" i="5"/>
  <c r="BB15" i="5"/>
  <c r="BA15" i="5"/>
  <c r="BB14" i="5"/>
  <c r="BA14" i="5"/>
  <c r="BB13" i="5"/>
  <c r="BA13" i="5"/>
  <c r="BB12" i="5"/>
  <c r="BA12" i="5"/>
  <c r="BB11" i="5"/>
  <c r="BA11" i="5"/>
  <c r="BB10" i="5"/>
  <c r="BA10" i="5"/>
  <c r="B10" i="5"/>
  <c r="B11" i="5" s="1"/>
  <c r="B12" i="5" s="1"/>
  <c r="B13" i="5" s="1"/>
  <c r="B14" i="5" s="1"/>
  <c r="B15" i="5" s="1"/>
  <c r="B16" i="5" s="1"/>
  <c r="B17" i="5" s="1"/>
  <c r="B18" i="5" s="1"/>
  <c r="B19" i="5" s="1"/>
  <c r="BB9" i="5"/>
  <c r="BA9" i="5"/>
  <c r="B9" i="5"/>
  <c r="BB8" i="5"/>
  <c r="BB140" i="5" s="1"/>
  <c r="BA8" i="5"/>
  <c r="BA140" i="5" s="1"/>
  <c r="AZ140" i="4"/>
  <c r="AY140" i="4"/>
  <c r="AX140" i="4"/>
  <c r="AW140" i="4"/>
  <c r="AV140" i="4"/>
  <c r="AU140" i="4"/>
  <c r="AT140" i="4"/>
  <c r="AS140" i="4"/>
  <c r="AR140" i="4"/>
  <c r="AQ140" i="4"/>
  <c r="AP140" i="4"/>
  <c r="AO140" i="4"/>
  <c r="AN140" i="4"/>
  <c r="AM140" i="4"/>
  <c r="AL140" i="4"/>
  <c r="AK140" i="4"/>
  <c r="AJ140" i="4"/>
  <c r="AI140" i="4"/>
  <c r="AH140" i="4"/>
  <c r="AG140" i="4"/>
  <c r="AF140" i="4"/>
  <c r="AE140" i="4"/>
  <c r="AD140" i="4"/>
  <c r="AC140" i="4"/>
  <c r="AB140" i="4"/>
  <c r="AA140" i="4"/>
  <c r="Z140" i="4"/>
  <c r="Y140" i="4"/>
  <c r="X140" i="4"/>
  <c r="W140" i="4"/>
  <c r="V140" i="4"/>
  <c r="U140" i="4"/>
  <c r="T140" i="4"/>
  <c r="S140" i="4"/>
  <c r="R140" i="4"/>
  <c r="Q140" i="4"/>
  <c r="P140" i="4"/>
  <c r="O140" i="4"/>
  <c r="N140" i="4"/>
  <c r="M140" i="4"/>
  <c r="L140" i="4"/>
  <c r="K140" i="4"/>
  <c r="J140" i="4"/>
  <c r="I140" i="4"/>
  <c r="H140" i="4"/>
  <c r="G140" i="4"/>
  <c r="F140" i="4"/>
  <c r="E140" i="4"/>
  <c r="D140" i="4"/>
  <c r="C140" i="4"/>
  <c r="BB139" i="4"/>
  <c r="BA139" i="4"/>
  <c r="BB138" i="4"/>
  <c r="BA138" i="4"/>
  <c r="BB137" i="4"/>
  <c r="BA137" i="4"/>
  <c r="BB136" i="4"/>
  <c r="BA136" i="4"/>
  <c r="BB135" i="4"/>
  <c r="BA135" i="4"/>
  <c r="BB134" i="4"/>
  <c r="BA134" i="4"/>
  <c r="BB133" i="4"/>
  <c r="BA133" i="4"/>
  <c r="BB132" i="4"/>
  <c r="BA132" i="4"/>
  <c r="BB131" i="4"/>
  <c r="BA131" i="4"/>
  <c r="BB130" i="4"/>
  <c r="BA130" i="4"/>
  <c r="BB129" i="4"/>
  <c r="BA129" i="4"/>
  <c r="B129" i="4"/>
  <c r="B130" i="4" s="1"/>
  <c r="B131" i="4" s="1"/>
  <c r="B132" i="4" s="1"/>
  <c r="B133" i="4" s="1"/>
  <c r="B134" i="4" s="1"/>
  <c r="B135" i="4" s="1"/>
  <c r="B136" i="4" s="1"/>
  <c r="B137" i="4" s="1"/>
  <c r="B138" i="4" s="1"/>
  <c r="B139" i="4" s="1"/>
  <c r="BB128" i="4"/>
  <c r="BA128" i="4"/>
  <c r="BB127" i="4"/>
  <c r="BA127" i="4"/>
  <c r="BB126" i="4"/>
  <c r="BA126" i="4"/>
  <c r="BB125" i="4"/>
  <c r="BA125" i="4"/>
  <c r="BB124" i="4"/>
  <c r="BA124" i="4"/>
  <c r="BB123" i="4"/>
  <c r="BA123" i="4"/>
  <c r="BB122" i="4"/>
  <c r="BA122" i="4"/>
  <c r="BB121" i="4"/>
  <c r="BA121" i="4"/>
  <c r="BB120" i="4"/>
  <c r="BA120" i="4"/>
  <c r="BB119" i="4"/>
  <c r="BA119" i="4"/>
  <c r="BB118" i="4"/>
  <c r="BA118" i="4"/>
  <c r="BB117" i="4"/>
  <c r="BA117" i="4"/>
  <c r="B117" i="4"/>
  <c r="B118" i="4" s="1"/>
  <c r="B119" i="4" s="1"/>
  <c r="B120" i="4" s="1"/>
  <c r="B121" i="4" s="1"/>
  <c r="B122" i="4" s="1"/>
  <c r="B123" i="4" s="1"/>
  <c r="B124" i="4" s="1"/>
  <c r="B125" i="4" s="1"/>
  <c r="B126" i="4" s="1"/>
  <c r="B127" i="4" s="1"/>
  <c r="BB116" i="4"/>
  <c r="BA116" i="4"/>
  <c r="BB115" i="4"/>
  <c r="BA115" i="4"/>
  <c r="BB114" i="4"/>
  <c r="BA114" i="4"/>
  <c r="BB113" i="4"/>
  <c r="BA113" i="4"/>
  <c r="BB112" i="4"/>
  <c r="BA112" i="4"/>
  <c r="BB111" i="4"/>
  <c r="BA111" i="4"/>
  <c r="BB110" i="4"/>
  <c r="BA110" i="4"/>
  <c r="BB109" i="4"/>
  <c r="BA109" i="4"/>
  <c r="BB108" i="4"/>
  <c r="BA108" i="4"/>
  <c r="BB107" i="4"/>
  <c r="BA107" i="4"/>
  <c r="BB106" i="4"/>
  <c r="BA106" i="4"/>
  <c r="B106" i="4"/>
  <c r="B107" i="4" s="1"/>
  <c r="B108" i="4" s="1"/>
  <c r="B109" i="4" s="1"/>
  <c r="B110" i="4" s="1"/>
  <c r="B111" i="4" s="1"/>
  <c r="B112" i="4" s="1"/>
  <c r="B113" i="4" s="1"/>
  <c r="B114" i="4" s="1"/>
  <c r="B115" i="4" s="1"/>
  <c r="BB105" i="4"/>
  <c r="BA105" i="4"/>
  <c r="B105" i="4"/>
  <c r="BB104" i="4"/>
  <c r="BA104" i="4"/>
  <c r="BB103" i="4"/>
  <c r="BA103" i="4"/>
  <c r="BB102" i="4"/>
  <c r="BA102" i="4"/>
  <c r="BB101" i="4"/>
  <c r="BA101" i="4"/>
  <c r="BB100" i="4"/>
  <c r="BA100" i="4"/>
  <c r="BB99" i="4"/>
  <c r="BA99" i="4"/>
  <c r="BB98" i="4"/>
  <c r="BA98" i="4"/>
  <c r="BB97" i="4"/>
  <c r="BA97" i="4"/>
  <c r="BB96" i="4"/>
  <c r="BA96" i="4"/>
  <c r="BB95" i="4"/>
  <c r="BA95" i="4"/>
  <c r="BB94" i="4"/>
  <c r="BA94" i="4"/>
  <c r="BB93" i="4"/>
  <c r="BA93" i="4"/>
  <c r="B93" i="4"/>
  <c r="B94" i="4" s="1"/>
  <c r="B95" i="4" s="1"/>
  <c r="B96" i="4" s="1"/>
  <c r="B97" i="4" s="1"/>
  <c r="B98" i="4" s="1"/>
  <c r="B99" i="4" s="1"/>
  <c r="B100" i="4" s="1"/>
  <c r="B101" i="4" s="1"/>
  <c r="B102" i="4" s="1"/>
  <c r="B103" i="4" s="1"/>
  <c r="BB92" i="4"/>
  <c r="BA92" i="4"/>
  <c r="BB91" i="4"/>
  <c r="BA91" i="4"/>
  <c r="BB90" i="4"/>
  <c r="BA90" i="4"/>
  <c r="BB89" i="4"/>
  <c r="BA89" i="4"/>
  <c r="BB88" i="4"/>
  <c r="BA88" i="4"/>
  <c r="BB87" i="4"/>
  <c r="BA87" i="4"/>
  <c r="BB86" i="4"/>
  <c r="BA86" i="4"/>
  <c r="BB85" i="4"/>
  <c r="BA85" i="4"/>
  <c r="BB84" i="4"/>
  <c r="BA84" i="4"/>
  <c r="BB83" i="4"/>
  <c r="BA83" i="4"/>
  <c r="BB82" i="4"/>
  <c r="BA82" i="4"/>
  <c r="B82" i="4"/>
  <c r="B83" i="4" s="1"/>
  <c r="B84" i="4" s="1"/>
  <c r="B85" i="4" s="1"/>
  <c r="B86" i="4" s="1"/>
  <c r="B87" i="4" s="1"/>
  <c r="B88" i="4" s="1"/>
  <c r="B89" i="4" s="1"/>
  <c r="B90" i="4" s="1"/>
  <c r="B91" i="4" s="1"/>
  <c r="BB81" i="4"/>
  <c r="BA81" i="4"/>
  <c r="B81" i="4"/>
  <c r="BB80" i="4"/>
  <c r="BA80" i="4"/>
  <c r="BB79" i="4"/>
  <c r="BA79" i="4"/>
  <c r="BB78" i="4"/>
  <c r="BA78" i="4"/>
  <c r="BB77" i="4"/>
  <c r="BA77" i="4"/>
  <c r="BB76" i="4"/>
  <c r="BA76" i="4"/>
  <c r="BB75" i="4"/>
  <c r="BA75" i="4"/>
  <c r="BB74" i="4"/>
  <c r="BA74" i="4"/>
  <c r="BB73" i="4"/>
  <c r="BA73" i="4"/>
  <c r="BB72" i="4"/>
  <c r="BA72" i="4"/>
  <c r="BB71" i="4"/>
  <c r="BA71" i="4"/>
  <c r="BB70" i="4"/>
  <c r="BA70" i="4"/>
  <c r="BB69" i="4"/>
  <c r="BA69" i="4"/>
  <c r="B69" i="4"/>
  <c r="B70" i="4" s="1"/>
  <c r="B71" i="4" s="1"/>
  <c r="B72" i="4" s="1"/>
  <c r="B73" i="4" s="1"/>
  <c r="B74" i="4" s="1"/>
  <c r="B75" i="4" s="1"/>
  <c r="B76" i="4" s="1"/>
  <c r="B77" i="4" s="1"/>
  <c r="B78" i="4" s="1"/>
  <c r="B79" i="4" s="1"/>
  <c r="BB68" i="4"/>
  <c r="BA68" i="4"/>
  <c r="BB67" i="4"/>
  <c r="BA67" i="4"/>
  <c r="BB66" i="4"/>
  <c r="BA66" i="4"/>
  <c r="BB65" i="4"/>
  <c r="BA65" i="4"/>
  <c r="BB64" i="4"/>
  <c r="BA64" i="4"/>
  <c r="BB63" i="4"/>
  <c r="BA63" i="4"/>
  <c r="BB62" i="4"/>
  <c r="BA62" i="4"/>
  <c r="BB61" i="4"/>
  <c r="BA61" i="4"/>
  <c r="BB60" i="4"/>
  <c r="BA60" i="4"/>
  <c r="BB59" i="4"/>
  <c r="BA59" i="4"/>
  <c r="BB58" i="4"/>
  <c r="BA58" i="4"/>
  <c r="B58" i="4"/>
  <c r="B59" i="4" s="1"/>
  <c r="B60" i="4" s="1"/>
  <c r="B61" i="4" s="1"/>
  <c r="B62" i="4" s="1"/>
  <c r="B63" i="4" s="1"/>
  <c r="B64" i="4" s="1"/>
  <c r="B65" i="4" s="1"/>
  <c r="B66" i="4" s="1"/>
  <c r="B67" i="4" s="1"/>
  <c r="BB57" i="4"/>
  <c r="BA57" i="4"/>
  <c r="B57" i="4"/>
  <c r="BB56" i="4"/>
  <c r="BA56" i="4"/>
  <c r="BB55" i="4"/>
  <c r="BA55" i="4"/>
  <c r="BB54" i="4"/>
  <c r="BA54" i="4"/>
  <c r="BB53" i="4"/>
  <c r="BA53" i="4"/>
  <c r="BB52" i="4"/>
  <c r="BA52" i="4"/>
  <c r="BB51" i="4"/>
  <c r="BA51" i="4"/>
  <c r="BB50" i="4"/>
  <c r="BA50" i="4"/>
  <c r="BB49" i="4"/>
  <c r="BA49" i="4"/>
  <c r="BB48" i="4"/>
  <c r="BA48" i="4"/>
  <c r="BB47" i="4"/>
  <c r="BA47" i="4"/>
  <c r="BB46" i="4"/>
  <c r="BA46" i="4"/>
  <c r="BB45" i="4"/>
  <c r="BA45" i="4"/>
  <c r="B45" i="4"/>
  <c r="B46" i="4" s="1"/>
  <c r="B47" i="4" s="1"/>
  <c r="B48" i="4" s="1"/>
  <c r="B49" i="4" s="1"/>
  <c r="B50" i="4" s="1"/>
  <c r="B51" i="4" s="1"/>
  <c r="B52" i="4" s="1"/>
  <c r="B53" i="4" s="1"/>
  <c r="B54" i="4" s="1"/>
  <c r="B55" i="4" s="1"/>
  <c r="BB44" i="4"/>
  <c r="BA44" i="4"/>
  <c r="BB43" i="4"/>
  <c r="BA43" i="4"/>
  <c r="BB42" i="4"/>
  <c r="BA42" i="4"/>
  <c r="BB41" i="4"/>
  <c r="BA41" i="4"/>
  <c r="BB40" i="4"/>
  <c r="BA40" i="4"/>
  <c r="BB39" i="4"/>
  <c r="BA39" i="4"/>
  <c r="BB38" i="4"/>
  <c r="BA38" i="4"/>
  <c r="BB37" i="4"/>
  <c r="BA37" i="4"/>
  <c r="BB36" i="4"/>
  <c r="BA36" i="4"/>
  <c r="BB35" i="4"/>
  <c r="BA35" i="4"/>
  <c r="BB34" i="4"/>
  <c r="BA34" i="4"/>
  <c r="B34" i="4"/>
  <c r="B35" i="4" s="1"/>
  <c r="B36" i="4" s="1"/>
  <c r="B37" i="4" s="1"/>
  <c r="B38" i="4" s="1"/>
  <c r="B39" i="4" s="1"/>
  <c r="B40" i="4" s="1"/>
  <c r="B41" i="4" s="1"/>
  <c r="B42" i="4" s="1"/>
  <c r="B43" i="4" s="1"/>
  <c r="BB33" i="4"/>
  <c r="BA33" i="4"/>
  <c r="B33" i="4"/>
  <c r="BB32" i="4"/>
  <c r="BA32" i="4"/>
  <c r="BB31" i="4"/>
  <c r="BA31" i="4"/>
  <c r="BB30" i="4"/>
  <c r="BA30" i="4"/>
  <c r="BB29" i="4"/>
  <c r="BA29" i="4"/>
  <c r="BB28" i="4"/>
  <c r="BA28" i="4"/>
  <c r="BB27" i="4"/>
  <c r="BA27" i="4"/>
  <c r="BB26" i="4"/>
  <c r="BA26" i="4"/>
  <c r="BB25" i="4"/>
  <c r="BA25" i="4"/>
  <c r="BB24" i="4"/>
  <c r="BA24" i="4"/>
  <c r="BB23" i="4"/>
  <c r="BA23" i="4"/>
  <c r="BB22" i="4"/>
  <c r="BA22" i="4"/>
  <c r="BB21" i="4"/>
  <c r="BA21" i="4"/>
  <c r="B21" i="4"/>
  <c r="B22" i="4" s="1"/>
  <c r="B23" i="4" s="1"/>
  <c r="B24" i="4" s="1"/>
  <c r="B25" i="4" s="1"/>
  <c r="B26" i="4" s="1"/>
  <c r="B27" i="4" s="1"/>
  <c r="B28" i="4" s="1"/>
  <c r="B29" i="4" s="1"/>
  <c r="B30" i="4" s="1"/>
  <c r="B31" i="4" s="1"/>
  <c r="BB20" i="4"/>
  <c r="BA20" i="4"/>
  <c r="BB19" i="4"/>
  <c r="BA19" i="4"/>
  <c r="BB18" i="4"/>
  <c r="BA18" i="4"/>
  <c r="BB17" i="4"/>
  <c r="BA17" i="4"/>
  <c r="BB16" i="4"/>
  <c r="BA16" i="4"/>
  <c r="BB15" i="4"/>
  <c r="BA15" i="4"/>
  <c r="BB14" i="4"/>
  <c r="BA14" i="4"/>
  <c r="BB13" i="4"/>
  <c r="BA13" i="4"/>
  <c r="BB12" i="4"/>
  <c r="BA12" i="4"/>
  <c r="BB11" i="4"/>
  <c r="BA11" i="4"/>
  <c r="BB10" i="4"/>
  <c r="BA10" i="4"/>
  <c r="B10" i="4"/>
  <c r="B11" i="4" s="1"/>
  <c r="B12" i="4" s="1"/>
  <c r="B13" i="4" s="1"/>
  <c r="B14" i="4" s="1"/>
  <c r="B15" i="4" s="1"/>
  <c r="B16" i="4" s="1"/>
  <c r="B17" i="4" s="1"/>
  <c r="B18" i="4" s="1"/>
  <c r="B19" i="4" s="1"/>
  <c r="BB9" i="4"/>
  <c r="BA9" i="4"/>
  <c r="B9" i="4"/>
  <c r="BB8" i="4"/>
  <c r="BB140" i="4" s="1"/>
  <c r="BA8" i="4"/>
  <c r="BA140" i="4" s="1"/>
  <c r="AZ140" i="3"/>
  <c r="AY140" i="3"/>
  <c r="AX140" i="3"/>
  <c r="AW140" i="3"/>
  <c r="AV140" i="3"/>
  <c r="AU140" i="3"/>
  <c r="AT140" i="3"/>
  <c r="AS140" i="3"/>
  <c r="AR140" i="3"/>
  <c r="AQ140" i="3"/>
  <c r="AP140" i="3"/>
  <c r="AO140" i="3"/>
  <c r="AN140" i="3"/>
  <c r="AM140" i="3"/>
  <c r="AL140" i="3"/>
  <c r="AK140" i="3"/>
  <c r="AJ140" i="3"/>
  <c r="AI140" i="3"/>
  <c r="AH140" i="3"/>
  <c r="AG140" i="3"/>
  <c r="AF140" i="3"/>
  <c r="AE140" i="3"/>
  <c r="AD140" i="3"/>
  <c r="AC140" i="3"/>
  <c r="AB140" i="3"/>
  <c r="AA140" i="3"/>
  <c r="Z140" i="3"/>
  <c r="Y140" i="3"/>
  <c r="X140" i="3"/>
  <c r="W140" i="3"/>
  <c r="V140" i="3"/>
  <c r="U140" i="3"/>
  <c r="T140" i="3"/>
  <c r="S140" i="3"/>
  <c r="R140" i="3"/>
  <c r="Q140" i="3"/>
  <c r="P140" i="3"/>
  <c r="O140" i="3"/>
  <c r="N140" i="3"/>
  <c r="M140" i="3"/>
  <c r="L140" i="3"/>
  <c r="K140" i="3"/>
  <c r="J140" i="3"/>
  <c r="I140" i="3"/>
  <c r="H140" i="3"/>
  <c r="G140" i="3"/>
  <c r="F140" i="3"/>
  <c r="E140" i="3"/>
  <c r="D140" i="3"/>
  <c r="C140" i="3"/>
  <c r="BB139" i="3"/>
  <c r="BA139" i="3"/>
  <c r="BB138" i="3"/>
  <c r="BA138" i="3"/>
  <c r="BB137" i="3"/>
  <c r="BA137" i="3"/>
  <c r="BB136" i="3"/>
  <c r="BA136" i="3"/>
  <c r="BB135" i="3"/>
  <c r="BA135" i="3"/>
  <c r="BB134" i="3"/>
  <c r="BA134" i="3"/>
  <c r="BB133" i="3"/>
  <c r="BA133" i="3"/>
  <c r="BB132" i="3"/>
  <c r="BA132" i="3"/>
  <c r="BB131" i="3"/>
  <c r="BA131" i="3"/>
  <c r="BB130" i="3"/>
  <c r="BA130" i="3"/>
  <c r="BB129" i="3"/>
  <c r="BA129" i="3"/>
  <c r="B129" i="3"/>
  <c r="B130" i="3" s="1"/>
  <c r="B131" i="3" s="1"/>
  <c r="B132" i="3" s="1"/>
  <c r="B133" i="3" s="1"/>
  <c r="B134" i="3" s="1"/>
  <c r="B135" i="3" s="1"/>
  <c r="B136" i="3" s="1"/>
  <c r="B137" i="3" s="1"/>
  <c r="B138" i="3" s="1"/>
  <c r="B139" i="3" s="1"/>
  <c r="BB128" i="3"/>
  <c r="BA128" i="3"/>
  <c r="BB127" i="3"/>
  <c r="BA127" i="3"/>
  <c r="BB126" i="3"/>
  <c r="BA126" i="3"/>
  <c r="BB125" i="3"/>
  <c r="BA125" i="3"/>
  <c r="BB124" i="3"/>
  <c r="BA124" i="3"/>
  <c r="BB123" i="3"/>
  <c r="BA123" i="3"/>
  <c r="BB122" i="3"/>
  <c r="BA122" i="3"/>
  <c r="BB121" i="3"/>
  <c r="BA121" i="3"/>
  <c r="BB120" i="3"/>
  <c r="BA120" i="3"/>
  <c r="BB119" i="3"/>
  <c r="BA119" i="3"/>
  <c r="BB118" i="3"/>
  <c r="BA118" i="3"/>
  <c r="BB117" i="3"/>
  <c r="BA117" i="3"/>
  <c r="B117" i="3"/>
  <c r="B118" i="3" s="1"/>
  <c r="B119" i="3" s="1"/>
  <c r="B120" i="3" s="1"/>
  <c r="B121" i="3" s="1"/>
  <c r="B122" i="3" s="1"/>
  <c r="B123" i="3" s="1"/>
  <c r="B124" i="3" s="1"/>
  <c r="B125" i="3" s="1"/>
  <c r="B126" i="3" s="1"/>
  <c r="B127" i="3" s="1"/>
  <c r="BB116" i="3"/>
  <c r="BA116" i="3"/>
  <c r="BB115" i="3"/>
  <c r="BA115" i="3"/>
  <c r="BB114" i="3"/>
  <c r="BA114" i="3"/>
  <c r="BB113" i="3"/>
  <c r="BA113" i="3"/>
  <c r="BB112" i="3"/>
  <c r="BA112" i="3"/>
  <c r="BB111" i="3"/>
  <c r="BA111" i="3"/>
  <c r="BB110" i="3"/>
  <c r="BA110" i="3"/>
  <c r="BB109" i="3"/>
  <c r="BA109" i="3"/>
  <c r="BB108" i="3"/>
  <c r="BA108" i="3"/>
  <c r="BB107" i="3"/>
  <c r="BA107" i="3"/>
  <c r="BB106" i="3"/>
  <c r="BA106" i="3"/>
  <c r="B106" i="3"/>
  <c r="B107" i="3" s="1"/>
  <c r="B108" i="3" s="1"/>
  <c r="B109" i="3" s="1"/>
  <c r="B110" i="3" s="1"/>
  <c r="B111" i="3" s="1"/>
  <c r="B112" i="3" s="1"/>
  <c r="B113" i="3" s="1"/>
  <c r="B114" i="3" s="1"/>
  <c r="B115" i="3" s="1"/>
  <c r="BB105" i="3"/>
  <c r="BA105" i="3"/>
  <c r="B105" i="3"/>
  <c r="BB104" i="3"/>
  <c r="BA104" i="3"/>
  <c r="BB103" i="3"/>
  <c r="BA103" i="3"/>
  <c r="BB102" i="3"/>
  <c r="BA102" i="3"/>
  <c r="BB101" i="3"/>
  <c r="BA101" i="3"/>
  <c r="BB100" i="3"/>
  <c r="BA100" i="3"/>
  <c r="BB99" i="3"/>
  <c r="BA99" i="3"/>
  <c r="BB98" i="3"/>
  <c r="BA98" i="3"/>
  <c r="BB97" i="3"/>
  <c r="BA97" i="3"/>
  <c r="BB96" i="3"/>
  <c r="BA96" i="3"/>
  <c r="BB95" i="3"/>
  <c r="BA95" i="3"/>
  <c r="BB94" i="3"/>
  <c r="BA94" i="3"/>
  <c r="BB93" i="3"/>
  <c r="BA93" i="3"/>
  <c r="B93" i="3"/>
  <c r="B94" i="3" s="1"/>
  <c r="B95" i="3" s="1"/>
  <c r="B96" i="3" s="1"/>
  <c r="B97" i="3" s="1"/>
  <c r="B98" i="3" s="1"/>
  <c r="B99" i="3" s="1"/>
  <c r="B100" i="3" s="1"/>
  <c r="B101" i="3" s="1"/>
  <c r="B102" i="3" s="1"/>
  <c r="B103" i="3" s="1"/>
  <c r="BB92" i="3"/>
  <c r="BA92" i="3"/>
  <c r="BB91" i="3"/>
  <c r="BA91" i="3"/>
  <c r="BB90" i="3"/>
  <c r="BA90" i="3"/>
  <c r="BB89" i="3"/>
  <c r="BA89" i="3"/>
  <c r="BB88" i="3"/>
  <c r="BA88" i="3"/>
  <c r="BB87" i="3"/>
  <c r="BA87" i="3"/>
  <c r="BB86" i="3"/>
  <c r="BA86" i="3"/>
  <c r="BB85" i="3"/>
  <c r="BA85" i="3"/>
  <c r="BB84" i="3"/>
  <c r="BA84" i="3"/>
  <c r="BB83" i="3"/>
  <c r="BA83" i="3"/>
  <c r="BB82" i="3"/>
  <c r="BA82" i="3"/>
  <c r="BB81" i="3"/>
  <c r="BA81" i="3"/>
  <c r="B81" i="3"/>
  <c r="B82" i="3" s="1"/>
  <c r="B83" i="3" s="1"/>
  <c r="B84" i="3" s="1"/>
  <c r="B85" i="3" s="1"/>
  <c r="B86" i="3" s="1"/>
  <c r="B87" i="3" s="1"/>
  <c r="B88" i="3" s="1"/>
  <c r="B89" i="3" s="1"/>
  <c r="B90" i="3" s="1"/>
  <c r="B91" i="3" s="1"/>
  <c r="BB80" i="3"/>
  <c r="BA80" i="3"/>
  <c r="BB79" i="3"/>
  <c r="BA79" i="3"/>
  <c r="BB78" i="3"/>
  <c r="BA78" i="3"/>
  <c r="BB77" i="3"/>
  <c r="BA77" i="3"/>
  <c r="BB76" i="3"/>
  <c r="BA76" i="3"/>
  <c r="BB75" i="3"/>
  <c r="BA75" i="3"/>
  <c r="BB74" i="3"/>
  <c r="BA74" i="3"/>
  <c r="BB73" i="3"/>
  <c r="BA73" i="3"/>
  <c r="BB72" i="3"/>
  <c r="BA72" i="3"/>
  <c r="BB71" i="3"/>
  <c r="BA71" i="3"/>
  <c r="BB70" i="3"/>
  <c r="BA70" i="3"/>
  <c r="BB69" i="3"/>
  <c r="BA69" i="3"/>
  <c r="B69" i="3"/>
  <c r="B70" i="3" s="1"/>
  <c r="B71" i="3" s="1"/>
  <c r="B72" i="3" s="1"/>
  <c r="B73" i="3" s="1"/>
  <c r="B74" i="3" s="1"/>
  <c r="B75" i="3" s="1"/>
  <c r="B76" i="3" s="1"/>
  <c r="B77" i="3" s="1"/>
  <c r="B78" i="3" s="1"/>
  <c r="B79" i="3" s="1"/>
  <c r="BB68" i="3"/>
  <c r="BA68" i="3"/>
  <c r="BB67" i="3"/>
  <c r="BA67" i="3"/>
  <c r="BB66" i="3"/>
  <c r="BA66" i="3"/>
  <c r="BB65" i="3"/>
  <c r="BA65" i="3"/>
  <c r="BB64" i="3"/>
  <c r="BA64" i="3"/>
  <c r="BB63" i="3"/>
  <c r="BA63" i="3"/>
  <c r="BB62" i="3"/>
  <c r="BA62" i="3"/>
  <c r="BB61" i="3"/>
  <c r="BA61" i="3"/>
  <c r="BB60" i="3"/>
  <c r="BA60" i="3"/>
  <c r="BB59" i="3"/>
  <c r="BA59" i="3"/>
  <c r="BB58" i="3"/>
  <c r="BA58" i="3"/>
  <c r="B58" i="3"/>
  <c r="B59" i="3" s="1"/>
  <c r="B60" i="3" s="1"/>
  <c r="B61" i="3" s="1"/>
  <c r="B62" i="3" s="1"/>
  <c r="B63" i="3" s="1"/>
  <c r="B64" i="3" s="1"/>
  <c r="B65" i="3" s="1"/>
  <c r="B66" i="3" s="1"/>
  <c r="B67" i="3" s="1"/>
  <c r="BB57" i="3"/>
  <c r="BA57" i="3"/>
  <c r="B57" i="3"/>
  <c r="BB56" i="3"/>
  <c r="BA56" i="3"/>
  <c r="BB55" i="3"/>
  <c r="BA55" i="3"/>
  <c r="BB54" i="3"/>
  <c r="BA54" i="3"/>
  <c r="BB53" i="3"/>
  <c r="BA53" i="3"/>
  <c r="BB52" i="3"/>
  <c r="BA52" i="3"/>
  <c r="BB51" i="3"/>
  <c r="BA51" i="3"/>
  <c r="BB50" i="3"/>
  <c r="BA50" i="3"/>
  <c r="BB49" i="3"/>
  <c r="BA49" i="3"/>
  <c r="BB48" i="3"/>
  <c r="BA48" i="3"/>
  <c r="BB47" i="3"/>
  <c r="BA47" i="3"/>
  <c r="BB46" i="3"/>
  <c r="BA46" i="3"/>
  <c r="BB45" i="3"/>
  <c r="BA45" i="3"/>
  <c r="B45" i="3"/>
  <c r="B46" i="3" s="1"/>
  <c r="B47" i="3" s="1"/>
  <c r="B48" i="3" s="1"/>
  <c r="B49" i="3" s="1"/>
  <c r="B50" i="3" s="1"/>
  <c r="B51" i="3" s="1"/>
  <c r="B52" i="3" s="1"/>
  <c r="B53" i="3" s="1"/>
  <c r="B54" i="3" s="1"/>
  <c r="B55" i="3" s="1"/>
  <c r="BB44" i="3"/>
  <c r="BA44" i="3"/>
  <c r="BB43" i="3"/>
  <c r="BA43" i="3"/>
  <c r="BB42" i="3"/>
  <c r="BA42" i="3"/>
  <c r="BB41" i="3"/>
  <c r="BA41" i="3"/>
  <c r="BB40" i="3"/>
  <c r="BA40" i="3"/>
  <c r="BB39" i="3"/>
  <c r="BA39" i="3"/>
  <c r="BB38" i="3"/>
  <c r="BA38" i="3"/>
  <c r="BB37" i="3"/>
  <c r="BA37" i="3"/>
  <c r="BB36" i="3"/>
  <c r="BA36" i="3"/>
  <c r="BB35" i="3"/>
  <c r="BA35" i="3"/>
  <c r="BB34" i="3"/>
  <c r="BA34" i="3"/>
  <c r="BB33" i="3"/>
  <c r="BA33" i="3"/>
  <c r="B33" i="3"/>
  <c r="B34" i="3" s="1"/>
  <c r="B35" i="3" s="1"/>
  <c r="B36" i="3" s="1"/>
  <c r="B37" i="3" s="1"/>
  <c r="B38" i="3" s="1"/>
  <c r="B39" i="3" s="1"/>
  <c r="B40" i="3" s="1"/>
  <c r="B41" i="3" s="1"/>
  <c r="B42" i="3" s="1"/>
  <c r="B43" i="3" s="1"/>
  <c r="BB32" i="3"/>
  <c r="BA32" i="3"/>
  <c r="BB31" i="3"/>
  <c r="BA31" i="3"/>
  <c r="BB30" i="3"/>
  <c r="BA30" i="3"/>
  <c r="BB29" i="3"/>
  <c r="BA29" i="3"/>
  <c r="BB28" i="3"/>
  <c r="BA28" i="3"/>
  <c r="BB27" i="3"/>
  <c r="BA27" i="3"/>
  <c r="BB26" i="3"/>
  <c r="BA26" i="3"/>
  <c r="BB25" i="3"/>
  <c r="BA25" i="3"/>
  <c r="BB24" i="3"/>
  <c r="BA24" i="3"/>
  <c r="BB23" i="3"/>
  <c r="BA23" i="3"/>
  <c r="BB22" i="3"/>
  <c r="BA22" i="3"/>
  <c r="BB21" i="3"/>
  <c r="BA21" i="3"/>
  <c r="B21" i="3"/>
  <c r="B22" i="3" s="1"/>
  <c r="B23" i="3" s="1"/>
  <c r="B24" i="3" s="1"/>
  <c r="B25" i="3" s="1"/>
  <c r="B26" i="3" s="1"/>
  <c r="B27" i="3" s="1"/>
  <c r="B28" i="3" s="1"/>
  <c r="B29" i="3" s="1"/>
  <c r="B30" i="3" s="1"/>
  <c r="B31" i="3" s="1"/>
  <c r="BB20" i="3"/>
  <c r="BA20" i="3"/>
  <c r="BB19" i="3"/>
  <c r="BA19" i="3"/>
  <c r="BB18" i="3"/>
  <c r="BA18" i="3"/>
  <c r="BB17" i="3"/>
  <c r="BA17" i="3"/>
  <c r="BB16" i="3"/>
  <c r="BA16" i="3"/>
  <c r="BB15" i="3"/>
  <c r="BA15" i="3"/>
  <c r="BB14" i="3"/>
  <c r="BA14" i="3"/>
  <c r="BB13" i="3"/>
  <c r="BA13" i="3"/>
  <c r="BB12" i="3"/>
  <c r="BA12" i="3"/>
  <c r="BB11" i="3"/>
  <c r="BA11" i="3"/>
  <c r="BB10" i="3"/>
  <c r="BA10" i="3"/>
  <c r="B10" i="3"/>
  <c r="B11" i="3" s="1"/>
  <c r="B12" i="3" s="1"/>
  <c r="B13" i="3" s="1"/>
  <c r="B14" i="3" s="1"/>
  <c r="B15" i="3" s="1"/>
  <c r="B16" i="3" s="1"/>
  <c r="B17" i="3" s="1"/>
  <c r="B18" i="3" s="1"/>
  <c r="B19" i="3" s="1"/>
  <c r="BB9" i="3"/>
  <c r="BA9" i="3"/>
  <c r="B9" i="3"/>
  <c r="BB8" i="3"/>
  <c r="BB140" i="3" s="1"/>
  <c r="BA8" i="3"/>
  <c r="BA140" i="3" s="1"/>
  <c r="AZ140" i="2"/>
  <c r="AY140" i="2"/>
  <c r="AX140" i="2"/>
  <c r="AW140" i="2"/>
  <c r="AV140" i="2"/>
  <c r="AU140" i="2"/>
  <c r="AT140" i="2"/>
  <c r="AS140" i="2"/>
  <c r="AR140" i="2"/>
  <c r="AQ140" i="2"/>
  <c r="AP140" i="2"/>
  <c r="AO140" i="2"/>
  <c r="AN140" i="2"/>
  <c r="AM140" i="2"/>
  <c r="AL140" i="2"/>
  <c r="AK140" i="2"/>
  <c r="AJ140" i="2"/>
  <c r="AI140" i="2"/>
  <c r="AH140" i="2"/>
  <c r="AG140" i="2"/>
  <c r="AF140" i="2"/>
  <c r="AE140" i="2"/>
  <c r="AD140" i="2"/>
  <c r="AC140" i="2"/>
  <c r="AB140" i="2"/>
  <c r="AA140" i="2"/>
  <c r="Z140" i="2"/>
  <c r="Y140" i="2"/>
  <c r="X140" i="2"/>
  <c r="W140" i="2"/>
  <c r="V140" i="2"/>
  <c r="U140" i="2"/>
  <c r="T140" i="2"/>
  <c r="S140" i="2"/>
  <c r="R140" i="2"/>
  <c r="Q140" i="2"/>
  <c r="P140" i="2"/>
  <c r="O140" i="2"/>
  <c r="N140" i="2"/>
  <c r="M140" i="2"/>
  <c r="L140" i="2"/>
  <c r="K140" i="2"/>
  <c r="J140" i="2"/>
  <c r="I140" i="2"/>
  <c r="H140" i="2"/>
  <c r="G140" i="2"/>
  <c r="F140" i="2"/>
  <c r="E140" i="2"/>
  <c r="D140" i="2"/>
  <c r="C140" i="2"/>
  <c r="BB139" i="2"/>
  <c r="BA139" i="2"/>
  <c r="BB138" i="2"/>
  <c r="BA138" i="2"/>
  <c r="BB137" i="2"/>
  <c r="BA137" i="2"/>
  <c r="BB136" i="2"/>
  <c r="BA136" i="2"/>
  <c r="BB135" i="2"/>
  <c r="BA135" i="2"/>
  <c r="BB134" i="2"/>
  <c r="BA134" i="2"/>
  <c r="BB133" i="2"/>
  <c r="BA133" i="2"/>
  <c r="BB132" i="2"/>
  <c r="BA132" i="2"/>
  <c r="BB131" i="2"/>
  <c r="BA131" i="2"/>
  <c r="BB130" i="2"/>
  <c r="BA130" i="2"/>
  <c r="BB129" i="2"/>
  <c r="BA129" i="2"/>
  <c r="B129" i="2"/>
  <c r="B130" i="2" s="1"/>
  <c r="B131" i="2" s="1"/>
  <c r="B132" i="2" s="1"/>
  <c r="B133" i="2" s="1"/>
  <c r="B134" i="2" s="1"/>
  <c r="B135" i="2" s="1"/>
  <c r="B136" i="2" s="1"/>
  <c r="B137" i="2" s="1"/>
  <c r="B138" i="2" s="1"/>
  <c r="B139" i="2" s="1"/>
  <c r="BB128" i="2"/>
  <c r="BA128" i="2"/>
  <c r="BB127" i="2"/>
  <c r="BA127" i="2"/>
  <c r="BB126" i="2"/>
  <c r="BA126" i="2"/>
  <c r="BB125" i="2"/>
  <c r="BA125" i="2"/>
  <c r="BB124" i="2"/>
  <c r="BA124" i="2"/>
  <c r="BB123" i="2"/>
  <c r="BA123" i="2"/>
  <c r="BB122" i="2"/>
  <c r="BA122" i="2"/>
  <c r="BB121" i="2"/>
  <c r="BA121" i="2"/>
  <c r="BB120" i="2"/>
  <c r="BA120" i="2"/>
  <c r="BB119" i="2"/>
  <c r="BA119" i="2"/>
  <c r="BB118" i="2"/>
  <c r="BA118" i="2"/>
  <c r="BB117" i="2"/>
  <c r="BA117" i="2"/>
  <c r="B117" i="2"/>
  <c r="B118" i="2" s="1"/>
  <c r="B119" i="2" s="1"/>
  <c r="B120" i="2" s="1"/>
  <c r="B121" i="2" s="1"/>
  <c r="B122" i="2" s="1"/>
  <c r="B123" i="2" s="1"/>
  <c r="B124" i="2" s="1"/>
  <c r="B125" i="2" s="1"/>
  <c r="B126" i="2" s="1"/>
  <c r="B127" i="2" s="1"/>
  <c r="BB116" i="2"/>
  <c r="BA116" i="2"/>
  <c r="BB115" i="2"/>
  <c r="BA115" i="2"/>
  <c r="BB114" i="2"/>
  <c r="BA114" i="2"/>
  <c r="BB113" i="2"/>
  <c r="BA113" i="2"/>
  <c r="BB112" i="2"/>
  <c r="BA112" i="2"/>
  <c r="BB111" i="2"/>
  <c r="BA111" i="2"/>
  <c r="BB110" i="2"/>
  <c r="BA110" i="2"/>
  <c r="BB109" i="2"/>
  <c r="BA109" i="2"/>
  <c r="BB108" i="2"/>
  <c r="BA108" i="2"/>
  <c r="BB107" i="2"/>
  <c r="BA107" i="2"/>
  <c r="BB106" i="2"/>
  <c r="BA106" i="2"/>
  <c r="B106" i="2"/>
  <c r="B107" i="2" s="1"/>
  <c r="B108" i="2" s="1"/>
  <c r="B109" i="2" s="1"/>
  <c r="B110" i="2" s="1"/>
  <c r="B111" i="2" s="1"/>
  <c r="B112" i="2" s="1"/>
  <c r="B113" i="2" s="1"/>
  <c r="B114" i="2" s="1"/>
  <c r="B115" i="2" s="1"/>
  <c r="BB105" i="2"/>
  <c r="BA105" i="2"/>
  <c r="B105" i="2"/>
  <c r="BB104" i="2"/>
  <c r="BA104" i="2"/>
  <c r="BB103" i="2"/>
  <c r="BA103" i="2"/>
  <c r="BB102" i="2"/>
  <c r="BA102" i="2"/>
  <c r="BB101" i="2"/>
  <c r="BA101" i="2"/>
  <c r="BB100" i="2"/>
  <c r="BA100" i="2"/>
  <c r="BB99" i="2"/>
  <c r="BA99" i="2"/>
  <c r="BB98" i="2"/>
  <c r="BA98" i="2"/>
  <c r="BB97" i="2"/>
  <c r="BA97" i="2"/>
  <c r="BB96" i="2"/>
  <c r="BA96" i="2"/>
  <c r="BB95" i="2"/>
  <c r="BA95" i="2"/>
  <c r="BB94" i="2"/>
  <c r="BA94" i="2"/>
  <c r="BB93" i="2"/>
  <c r="BA93" i="2"/>
  <c r="B93" i="2"/>
  <c r="B94" i="2" s="1"/>
  <c r="B95" i="2" s="1"/>
  <c r="B96" i="2" s="1"/>
  <c r="B97" i="2" s="1"/>
  <c r="B98" i="2" s="1"/>
  <c r="B99" i="2" s="1"/>
  <c r="B100" i="2" s="1"/>
  <c r="B101" i="2" s="1"/>
  <c r="B102" i="2" s="1"/>
  <c r="B103" i="2" s="1"/>
  <c r="BB92" i="2"/>
  <c r="BA92" i="2"/>
  <c r="BB91" i="2"/>
  <c r="BA91" i="2"/>
  <c r="BB90" i="2"/>
  <c r="BA90" i="2"/>
  <c r="BB89" i="2"/>
  <c r="BA89" i="2"/>
  <c r="BB88" i="2"/>
  <c r="BA88" i="2"/>
  <c r="BB87" i="2"/>
  <c r="BA87" i="2"/>
  <c r="BB86" i="2"/>
  <c r="BA86" i="2"/>
  <c r="BB85" i="2"/>
  <c r="BA85" i="2"/>
  <c r="BB84" i="2"/>
  <c r="BA84" i="2"/>
  <c r="BB83" i="2"/>
  <c r="BA83" i="2"/>
  <c r="BB82" i="2"/>
  <c r="BA82" i="2"/>
  <c r="BB81" i="2"/>
  <c r="BA81" i="2"/>
  <c r="B81" i="2"/>
  <c r="B82" i="2" s="1"/>
  <c r="B83" i="2" s="1"/>
  <c r="B84" i="2" s="1"/>
  <c r="B85" i="2" s="1"/>
  <c r="B86" i="2" s="1"/>
  <c r="B87" i="2" s="1"/>
  <c r="B88" i="2" s="1"/>
  <c r="B89" i="2" s="1"/>
  <c r="B90" i="2" s="1"/>
  <c r="B91" i="2" s="1"/>
  <c r="BB80" i="2"/>
  <c r="BA80" i="2"/>
  <c r="BB79" i="2"/>
  <c r="BA79" i="2"/>
  <c r="BB78" i="2"/>
  <c r="BA78" i="2"/>
  <c r="BB77" i="2"/>
  <c r="BA77" i="2"/>
  <c r="BB76" i="2"/>
  <c r="BA76" i="2"/>
  <c r="BB75" i="2"/>
  <c r="BA75" i="2"/>
  <c r="BB74" i="2"/>
  <c r="BA74" i="2"/>
  <c r="BB73" i="2"/>
  <c r="BA73" i="2"/>
  <c r="BB72" i="2"/>
  <c r="BA72" i="2"/>
  <c r="BB71" i="2"/>
  <c r="BA71" i="2"/>
  <c r="BB70" i="2"/>
  <c r="BA70" i="2"/>
  <c r="BB69" i="2"/>
  <c r="BA69" i="2"/>
  <c r="B69" i="2"/>
  <c r="B70" i="2" s="1"/>
  <c r="B71" i="2" s="1"/>
  <c r="B72" i="2" s="1"/>
  <c r="B73" i="2" s="1"/>
  <c r="B74" i="2" s="1"/>
  <c r="B75" i="2" s="1"/>
  <c r="B76" i="2" s="1"/>
  <c r="B77" i="2" s="1"/>
  <c r="B78" i="2" s="1"/>
  <c r="B79" i="2" s="1"/>
  <c r="BB68" i="2"/>
  <c r="BA68" i="2"/>
  <c r="BB67" i="2"/>
  <c r="BA67" i="2"/>
  <c r="BB66" i="2"/>
  <c r="BA66" i="2"/>
  <c r="BB65" i="2"/>
  <c r="BA65" i="2"/>
  <c r="BB64" i="2"/>
  <c r="BA64" i="2"/>
  <c r="BB63" i="2"/>
  <c r="BA63" i="2"/>
  <c r="BB62" i="2"/>
  <c r="BA62" i="2"/>
  <c r="BB61" i="2"/>
  <c r="BA61" i="2"/>
  <c r="BB60" i="2"/>
  <c r="BA60" i="2"/>
  <c r="BB59" i="2"/>
  <c r="BA59" i="2"/>
  <c r="BB58" i="2"/>
  <c r="BA58" i="2"/>
  <c r="B58" i="2"/>
  <c r="B59" i="2" s="1"/>
  <c r="B60" i="2" s="1"/>
  <c r="B61" i="2" s="1"/>
  <c r="B62" i="2" s="1"/>
  <c r="B63" i="2" s="1"/>
  <c r="B64" i="2" s="1"/>
  <c r="B65" i="2" s="1"/>
  <c r="B66" i="2" s="1"/>
  <c r="B67" i="2" s="1"/>
  <c r="BB57" i="2"/>
  <c r="BA57" i="2"/>
  <c r="B57" i="2"/>
  <c r="BB56" i="2"/>
  <c r="BA56" i="2"/>
  <c r="BB55" i="2"/>
  <c r="BA55" i="2"/>
  <c r="BB54" i="2"/>
  <c r="BA54" i="2"/>
  <c r="BB53" i="2"/>
  <c r="BA53" i="2"/>
  <c r="BB52" i="2"/>
  <c r="BA52" i="2"/>
  <c r="BB51" i="2"/>
  <c r="BA51" i="2"/>
  <c r="BB50" i="2"/>
  <c r="BA50" i="2"/>
  <c r="BB49" i="2"/>
  <c r="BA49" i="2"/>
  <c r="BB48" i="2"/>
  <c r="BA48" i="2"/>
  <c r="BB47" i="2"/>
  <c r="BA47" i="2"/>
  <c r="BB46" i="2"/>
  <c r="BA46" i="2"/>
  <c r="BB45" i="2"/>
  <c r="BA45" i="2"/>
  <c r="B45" i="2"/>
  <c r="B46" i="2" s="1"/>
  <c r="B47" i="2" s="1"/>
  <c r="B48" i="2" s="1"/>
  <c r="B49" i="2" s="1"/>
  <c r="B50" i="2" s="1"/>
  <c r="B51" i="2" s="1"/>
  <c r="B52" i="2" s="1"/>
  <c r="B53" i="2" s="1"/>
  <c r="B54" i="2" s="1"/>
  <c r="B55" i="2" s="1"/>
  <c r="BB44" i="2"/>
  <c r="BA44" i="2"/>
  <c r="BB43" i="2"/>
  <c r="BA43" i="2"/>
  <c r="BB42" i="2"/>
  <c r="BA42" i="2"/>
  <c r="BB41" i="2"/>
  <c r="BA41" i="2"/>
  <c r="BB40" i="2"/>
  <c r="BA40" i="2"/>
  <c r="BB39" i="2"/>
  <c r="BA39" i="2"/>
  <c r="BB38" i="2"/>
  <c r="BA38" i="2"/>
  <c r="BB37" i="2"/>
  <c r="BA37" i="2"/>
  <c r="BB36" i="2"/>
  <c r="BA36" i="2"/>
  <c r="BB35" i="2"/>
  <c r="BA35" i="2"/>
  <c r="BB34" i="2"/>
  <c r="BA34" i="2"/>
  <c r="BB33" i="2"/>
  <c r="BA33" i="2"/>
  <c r="B33" i="2"/>
  <c r="B34" i="2" s="1"/>
  <c r="B35" i="2" s="1"/>
  <c r="B36" i="2" s="1"/>
  <c r="B37" i="2" s="1"/>
  <c r="B38" i="2" s="1"/>
  <c r="B39" i="2" s="1"/>
  <c r="B40" i="2" s="1"/>
  <c r="B41" i="2" s="1"/>
  <c r="B42" i="2" s="1"/>
  <c r="B43" i="2" s="1"/>
  <c r="BB32" i="2"/>
  <c r="BA32" i="2"/>
  <c r="BB31" i="2"/>
  <c r="BA31" i="2"/>
  <c r="BB30" i="2"/>
  <c r="BA30" i="2"/>
  <c r="BB29" i="2"/>
  <c r="BA29" i="2"/>
  <c r="BB28" i="2"/>
  <c r="BA28" i="2"/>
  <c r="BB27" i="2"/>
  <c r="BA27" i="2"/>
  <c r="BB26" i="2"/>
  <c r="BA26" i="2"/>
  <c r="BB25" i="2"/>
  <c r="BA25" i="2"/>
  <c r="BB24" i="2"/>
  <c r="BA24" i="2"/>
  <c r="BB23" i="2"/>
  <c r="BA23" i="2"/>
  <c r="BB22" i="2"/>
  <c r="BA22" i="2"/>
  <c r="BB21" i="2"/>
  <c r="BA21" i="2"/>
  <c r="B21" i="2"/>
  <c r="B22" i="2" s="1"/>
  <c r="B23" i="2" s="1"/>
  <c r="B24" i="2" s="1"/>
  <c r="B25" i="2" s="1"/>
  <c r="B26" i="2" s="1"/>
  <c r="B27" i="2" s="1"/>
  <c r="B28" i="2" s="1"/>
  <c r="B29" i="2" s="1"/>
  <c r="B30" i="2" s="1"/>
  <c r="B31" i="2" s="1"/>
  <c r="BB20" i="2"/>
  <c r="BA20" i="2"/>
  <c r="BB19" i="2"/>
  <c r="BA19" i="2"/>
  <c r="BB18" i="2"/>
  <c r="BA18" i="2"/>
  <c r="BB17" i="2"/>
  <c r="BA17" i="2"/>
  <c r="BB16" i="2"/>
  <c r="BA16" i="2"/>
  <c r="BB15" i="2"/>
  <c r="BA15" i="2"/>
  <c r="BB14" i="2"/>
  <c r="BA14" i="2"/>
  <c r="BB13" i="2"/>
  <c r="BA13" i="2"/>
  <c r="BB12" i="2"/>
  <c r="BA12" i="2"/>
  <c r="BB11" i="2"/>
  <c r="BA11" i="2"/>
  <c r="BB10" i="2"/>
  <c r="BA10" i="2"/>
  <c r="B10" i="2"/>
  <c r="B11" i="2" s="1"/>
  <c r="B12" i="2" s="1"/>
  <c r="B13" i="2" s="1"/>
  <c r="B14" i="2" s="1"/>
  <c r="B15" i="2" s="1"/>
  <c r="B16" i="2" s="1"/>
  <c r="B17" i="2" s="1"/>
  <c r="B18" i="2" s="1"/>
  <c r="B19" i="2" s="1"/>
  <c r="BB9" i="2"/>
  <c r="BA9" i="2"/>
  <c r="B9" i="2"/>
  <c r="BB8" i="2"/>
  <c r="BB140" i="2" s="1"/>
  <c r="BA8" i="2"/>
  <c r="BA140" i="2" s="1"/>
  <c r="BB140" i="1"/>
  <c r="BA140" i="1"/>
  <c r="AZ140" i="1"/>
  <c r="AY140" i="1"/>
  <c r="AX140" i="1"/>
  <c r="AW140" i="1"/>
  <c r="AV140" i="1"/>
  <c r="AU140"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H140" i="1"/>
  <c r="G140" i="1"/>
  <c r="F140" i="1"/>
  <c r="E140" i="1"/>
  <c r="D140" i="1"/>
  <c r="C140" i="1" l="1"/>
  <c r="BB127" i="1" l="1"/>
  <c r="BA127" i="1"/>
  <c r="BB126" i="1"/>
  <c r="BA126" i="1"/>
  <c r="BB125" i="1"/>
  <c r="BA125" i="1"/>
  <c r="BB124" i="1"/>
  <c r="BA124" i="1"/>
  <c r="BB123" i="1"/>
  <c r="BA123" i="1"/>
  <c r="BB122" i="1"/>
  <c r="BA122" i="1"/>
  <c r="BB121" i="1"/>
  <c r="BA121" i="1"/>
  <c r="BB120" i="1"/>
  <c r="BA120" i="1"/>
  <c r="BB119" i="1"/>
  <c r="BA119" i="1"/>
  <c r="BB118" i="1"/>
  <c r="BA118" i="1"/>
  <c r="B118" i="1"/>
  <c r="B119" i="1" s="1"/>
  <c r="B120" i="1" s="1"/>
  <c r="B121" i="1" s="1"/>
  <c r="B122" i="1" s="1"/>
  <c r="B123" i="1" s="1"/>
  <c r="B124" i="1" s="1"/>
  <c r="B125" i="1" s="1"/>
  <c r="B126" i="1" s="1"/>
  <c r="B127" i="1" s="1"/>
  <c r="BB117" i="1"/>
  <c r="BA117" i="1"/>
  <c r="B117" i="1"/>
  <c r="BB116" i="1"/>
  <c r="BA116" i="1"/>
  <c r="BB115" i="1"/>
  <c r="BA115" i="1"/>
  <c r="BB114" i="1"/>
  <c r="BA114" i="1"/>
  <c r="BB113" i="1"/>
  <c r="BA113" i="1"/>
  <c r="BB112" i="1"/>
  <c r="BA112" i="1"/>
  <c r="BB111" i="1"/>
  <c r="BA111" i="1"/>
  <c r="BB110" i="1"/>
  <c r="BA110" i="1"/>
  <c r="BB109" i="1"/>
  <c r="BA109" i="1"/>
  <c r="BB108" i="1"/>
  <c r="BA108" i="1"/>
  <c r="BB107" i="1"/>
  <c r="BA107" i="1"/>
  <c r="BB106" i="1"/>
  <c r="BA106" i="1"/>
  <c r="B106" i="1"/>
  <c r="B107" i="1" s="1"/>
  <c r="B108" i="1" s="1"/>
  <c r="B109" i="1" s="1"/>
  <c r="B110" i="1" s="1"/>
  <c r="B111" i="1" s="1"/>
  <c r="B112" i="1" s="1"/>
  <c r="B113" i="1" s="1"/>
  <c r="B114" i="1" s="1"/>
  <c r="B115" i="1" s="1"/>
  <c r="BB105" i="1"/>
  <c r="BA105" i="1"/>
  <c r="B105" i="1"/>
  <c r="BB104" i="1"/>
  <c r="BA104" i="1"/>
  <c r="BB103" i="1"/>
  <c r="BA103" i="1"/>
  <c r="BB102" i="1"/>
  <c r="BA102" i="1"/>
  <c r="BB101" i="1"/>
  <c r="BA101" i="1"/>
  <c r="BB100" i="1"/>
  <c r="BA100" i="1"/>
  <c r="BB99" i="1"/>
  <c r="BA99" i="1"/>
  <c r="BB98" i="1"/>
  <c r="BA98" i="1"/>
  <c r="BB97" i="1"/>
  <c r="BA97" i="1"/>
  <c r="BB96" i="1"/>
  <c r="BA96" i="1"/>
  <c r="BB95" i="1"/>
  <c r="BA95" i="1"/>
  <c r="BB94" i="1"/>
  <c r="BA94" i="1"/>
  <c r="B94" i="1"/>
  <c r="B95" i="1" s="1"/>
  <c r="B96" i="1" s="1"/>
  <c r="B97" i="1" s="1"/>
  <c r="B98" i="1" s="1"/>
  <c r="B99" i="1" s="1"/>
  <c r="B100" i="1" s="1"/>
  <c r="B101" i="1" s="1"/>
  <c r="B102" i="1" s="1"/>
  <c r="B103" i="1" s="1"/>
  <c r="BB93" i="1"/>
  <c r="BA93" i="1"/>
  <c r="B93" i="1"/>
  <c r="BB92" i="1"/>
  <c r="BA92" i="1"/>
  <c r="BB91" i="1"/>
  <c r="BA91" i="1"/>
  <c r="BB90" i="1"/>
  <c r="BA90" i="1"/>
  <c r="BB89" i="1"/>
  <c r="BA89" i="1"/>
  <c r="BB88" i="1"/>
  <c r="BA88" i="1"/>
  <c r="BB87" i="1"/>
  <c r="BA87" i="1"/>
  <c r="BB86" i="1"/>
  <c r="BA86" i="1"/>
  <c r="BB85" i="1"/>
  <c r="BA85" i="1"/>
  <c r="BB84" i="1"/>
  <c r="BA84" i="1"/>
  <c r="BB83" i="1"/>
  <c r="BA83" i="1"/>
  <c r="BB82" i="1"/>
  <c r="BA82" i="1"/>
  <c r="B82" i="1"/>
  <c r="B83" i="1" s="1"/>
  <c r="B84" i="1" s="1"/>
  <c r="B85" i="1" s="1"/>
  <c r="B86" i="1" s="1"/>
  <c r="B87" i="1" s="1"/>
  <c r="B88" i="1" s="1"/>
  <c r="B89" i="1" s="1"/>
  <c r="B90" i="1" s="1"/>
  <c r="B91" i="1" s="1"/>
  <c r="BB81" i="1"/>
  <c r="BA81" i="1"/>
  <c r="B81" i="1"/>
  <c r="BB80" i="1"/>
  <c r="BA80" i="1"/>
  <c r="BB79" i="1"/>
  <c r="BA79" i="1"/>
  <c r="BB78" i="1"/>
  <c r="BA78" i="1"/>
  <c r="BB77" i="1"/>
  <c r="BA77" i="1"/>
  <c r="BB76" i="1"/>
  <c r="BA76" i="1"/>
  <c r="BB75" i="1"/>
  <c r="BA75" i="1"/>
  <c r="BB74" i="1"/>
  <c r="BA74" i="1"/>
  <c r="BB73" i="1"/>
  <c r="BA73" i="1"/>
  <c r="BB72" i="1"/>
  <c r="BA72" i="1"/>
  <c r="BB71" i="1"/>
  <c r="BA71" i="1"/>
  <c r="BB70" i="1"/>
  <c r="BA70" i="1"/>
  <c r="B70" i="1"/>
  <c r="B71" i="1" s="1"/>
  <c r="B72" i="1" s="1"/>
  <c r="B73" i="1" s="1"/>
  <c r="B74" i="1" s="1"/>
  <c r="B75" i="1" s="1"/>
  <c r="B76" i="1" s="1"/>
  <c r="B77" i="1" s="1"/>
  <c r="B78" i="1" s="1"/>
  <c r="B79" i="1" s="1"/>
  <c r="BB69" i="1"/>
  <c r="BA69" i="1"/>
  <c r="B69" i="1"/>
  <c r="BB68" i="1"/>
  <c r="BA68" i="1"/>
  <c r="BB67" i="1"/>
  <c r="BA67" i="1"/>
  <c r="BB66" i="1"/>
  <c r="BA66" i="1"/>
  <c r="BB65" i="1"/>
  <c r="BA65" i="1"/>
  <c r="BB64" i="1"/>
  <c r="BA64" i="1"/>
  <c r="BB63" i="1"/>
  <c r="BA63" i="1"/>
  <c r="BB62" i="1"/>
  <c r="BA62" i="1"/>
  <c r="BB61" i="1"/>
  <c r="BA61" i="1"/>
  <c r="BB60" i="1"/>
  <c r="BA60" i="1"/>
  <c r="BB59" i="1"/>
  <c r="BA59" i="1"/>
  <c r="BB58" i="1"/>
  <c r="BA58" i="1"/>
  <c r="BB57" i="1"/>
  <c r="BA57" i="1"/>
  <c r="B57" i="1"/>
  <c r="B58" i="1" s="1"/>
  <c r="B59" i="1" s="1"/>
  <c r="B60" i="1" s="1"/>
  <c r="B61" i="1" s="1"/>
  <c r="B62" i="1" s="1"/>
  <c r="B63" i="1" s="1"/>
  <c r="B64" i="1" s="1"/>
  <c r="B65" i="1" s="1"/>
  <c r="B66" i="1" s="1"/>
  <c r="B67" i="1" s="1"/>
  <c r="BB56" i="1"/>
  <c r="BA56" i="1"/>
  <c r="BB139" i="1"/>
  <c r="BA139" i="1"/>
  <c r="BB138" i="1"/>
  <c r="BA138" i="1"/>
  <c r="BB137" i="1"/>
  <c r="BA137" i="1"/>
  <c r="BB136" i="1"/>
  <c r="BA136" i="1"/>
  <c r="BB135" i="1"/>
  <c r="BA135" i="1"/>
  <c r="BB134" i="1"/>
  <c r="BA134" i="1"/>
  <c r="BB133" i="1"/>
  <c r="BA133" i="1"/>
  <c r="BB132" i="1"/>
  <c r="BA132" i="1"/>
  <c r="BB131" i="1"/>
  <c r="BA131" i="1"/>
  <c r="BB130" i="1"/>
  <c r="BA130" i="1"/>
  <c r="BB129" i="1"/>
  <c r="BA129" i="1"/>
  <c r="B129" i="1"/>
  <c r="B130" i="1" s="1"/>
  <c r="B131" i="1" s="1"/>
  <c r="B132" i="1" s="1"/>
  <c r="B133" i="1" s="1"/>
  <c r="B134" i="1" s="1"/>
  <c r="B135" i="1" s="1"/>
  <c r="B136" i="1" s="1"/>
  <c r="B137" i="1" s="1"/>
  <c r="B138" i="1" s="1"/>
  <c r="B139" i="1" s="1"/>
  <c r="BB128" i="1"/>
  <c r="BA128" i="1"/>
  <c r="BB9" i="1" l="1"/>
  <c r="BB10" i="1"/>
  <c r="BB11" i="1"/>
  <c r="BB12" i="1"/>
  <c r="BB13" i="1"/>
  <c r="BB14" i="1"/>
  <c r="BB15" i="1"/>
  <c r="BB16" i="1"/>
  <c r="BB17" i="1"/>
  <c r="BB18" i="1"/>
  <c r="BB19" i="1"/>
  <c r="BB20" i="1"/>
  <c r="BB21" i="1"/>
  <c r="BB22" i="1"/>
  <c r="BB23" i="1"/>
  <c r="BB24" i="1"/>
  <c r="BB25" i="1"/>
  <c r="BB26" i="1"/>
  <c r="BB27" i="1"/>
  <c r="BB28" i="1"/>
  <c r="BB29" i="1"/>
  <c r="BB30" i="1"/>
  <c r="BB31" i="1"/>
  <c r="BB32" i="1"/>
  <c r="BB33" i="1"/>
  <c r="BB34" i="1"/>
  <c r="BB35" i="1"/>
  <c r="BB36" i="1"/>
  <c r="BB37" i="1"/>
  <c r="BB38" i="1"/>
  <c r="BB39" i="1"/>
  <c r="BB40" i="1"/>
  <c r="BB41" i="1"/>
  <c r="BB42" i="1"/>
  <c r="BB43" i="1"/>
  <c r="BB44" i="1"/>
  <c r="BB45" i="1"/>
  <c r="BB46" i="1"/>
  <c r="BB47" i="1"/>
  <c r="BB48" i="1"/>
  <c r="BB49" i="1"/>
  <c r="BB50" i="1"/>
  <c r="BB51" i="1"/>
  <c r="BB52" i="1"/>
  <c r="BB53" i="1"/>
  <c r="BB54" i="1"/>
  <c r="BB55" i="1"/>
  <c r="BB8" i="1"/>
  <c r="BA9" i="1"/>
  <c r="BA10" i="1"/>
  <c r="BA11" i="1"/>
  <c r="BA12" i="1"/>
  <c r="BA13" i="1"/>
  <c r="BA14" i="1"/>
  <c r="BA15" i="1"/>
  <c r="BA16" i="1"/>
  <c r="BA17" i="1"/>
  <c r="BA18" i="1"/>
  <c r="BA19" i="1"/>
  <c r="BA20"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8" i="1"/>
  <c r="B45" i="1" l="1"/>
  <c r="B46" i="1" s="1"/>
  <c r="B47" i="1" s="1"/>
  <c r="B48" i="1" s="1"/>
  <c r="B49" i="1" s="1"/>
  <c r="B50" i="1" s="1"/>
  <c r="B51" i="1" s="1"/>
  <c r="B52" i="1" s="1"/>
  <c r="B53" i="1" s="1"/>
  <c r="B54" i="1" s="1"/>
  <c r="B55" i="1" s="1"/>
  <c r="B33" i="1"/>
  <c r="B34" i="1" s="1"/>
  <c r="B35" i="1" s="1"/>
  <c r="B36" i="1" s="1"/>
  <c r="B37" i="1" s="1"/>
  <c r="B38" i="1" s="1"/>
  <c r="B39" i="1" s="1"/>
  <c r="B40" i="1" s="1"/>
  <c r="B41" i="1" s="1"/>
  <c r="B42" i="1" s="1"/>
  <c r="B43" i="1" s="1"/>
  <c r="B21" i="1"/>
  <c r="B22" i="1" s="1"/>
  <c r="B23" i="1" s="1"/>
  <c r="B24" i="1" s="1"/>
  <c r="B25" i="1" s="1"/>
  <c r="B26" i="1" s="1"/>
  <c r="B27" i="1" s="1"/>
  <c r="B28" i="1" s="1"/>
  <c r="B29" i="1" s="1"/>
  <c r="B30" i="1" s="1"/>
  <c r="B31" i="1" s="1"/>
  <c r="B9" i="1"/>
  <c r="B10" i="1" s="1"/>
  <c r="B11" i="1" s="1"/>
  <c r="B12" i="1" s="1"/>
  <c r="B13" i="1" s="1"/>
  <c r="B14" i="1" s="1"/>
  <c r="B15" i="1" s="1"/>
  <c r="B16" i="1" s="1"/>
  <c r="B17" i="1" s="1"/>
  <c r="B18" i="1" s="1"/>
  <c r="B19" i="1" s="1"/>
</calcChain>
</file>

<file path=xl/sharedStrings.xml><?xml version="1.0" encoding="utf-8"?>
<sst xmlns="http://schemas.openxmlformats.org/spreadsheetml/2006/main" count="2182" uniqueCount="58">
  <si>
    <t>Taxes Paid</t>
  </si>
  <si>
    <t>TOTALS</t>
  </si>
  <si>
    <t>Meter Address</t>
  </si>
  <si>
    <t>City</t>
  </si>
  <si>
    <t>Taxed Usage</t>
  </si>
  <si>
    <t>Account or Meter Number</t>
  </si>
  <si>
    <t>Account or Meter #1</t>
  </si>
  <si>
    <t>Account or Meter #2</t>
  </si>
  <si>
    <t>Account or Meter #3</t>
  </si>
  <si>
    <t>Account or Meter #4</t>
  </si>
  <si>
    <t>Account or Meter #5</t>
  </si>
  <si>
    <t>Tax Month</t>
  </si>
  <si>
    <t>Tax Year</t>
  </si>
  <si>
    <t>January</t>
  </si>
  <si>
    <t>February</t>
  </si>
  <si>
    <t>March</t>
  </si>
  <si>
    <t>April</t>
  </si>
  <si>
    <t>May</t>
  </si>
  <si>
    <t>June</t>
  </si>
  <si>
    <t>July</t>
  </si>
  <si>
    <t>August</t>
  </si>
  <si>
    <t>September</t>
  </si>
  <si>
    <t>October</t>
  </si>
  <si>
    <t>November</t>
  </si>
  <si>
    <t>December</t>
  </si>
  <si>
    <t>Click the buttons below to navigate back to the desired % sheet</t>
  </si>
  <si>
    <r>
      <rPr>
        <b/>
        <sz val="10"/>
        <color theme="1"/>
        <rFont val="Arial"/>
        <family val="2"/>
      </rPr>
      <t>Meter Address:</t>
    </r>
    <r>
      <rPr>
        <sz val="10"/>
        <color theme="1"/>
        <rFont val="Arial"/>
        <family val="2"/>
      </rPr>
      <t xml:space="preserve">  Provide the physical street address for each meter.  </t>
    </r>
  </si>
  <si>
    <r>
      <rPr>
        <b/>
        <sz val="10"/>
        <color theme="1"/>
        <rFont val="Arial"/>
        <family val="2"/>
      </rPr>
      <t xml:space="preserve">City: </t>
    </r>
    <r>
      <rPr>
        <sz val="10"/>
        <color theme="1"/>
        <rFont val="Arial"/>
        <family val="2"/>
      </rPr>
      <t xml:space="preserve"> Provide the city in which each meter is located.</t>
    </r>
  </si>
  <si>
    <r>
      <rPr>
        <b/>
        <sz val="10"/>
        <color theme="1"/>
        <rFont val="Arial"/>
        <family val="2"/>
      </rPr>
      <t xml:space="preserve">Tax Year:  </t>
    </r>
    <r>
      <rPr>
        <sz val="10"/>
        <color theme="1"/>
        <rFont val="Arial"/>
        <family val="2"/>
      </rPr>
      <t>In the January column (identified as a white colored cell), specify the tax year in which you are claiming a refund.  Once the tax year is indicated in the January row, the remaining rows for that year will automatically populate.  If you have multiple years worth of information to provide, move to the next January row and provide the following year to proceed in the calculator.</t>
    </r>
  </si>
  <si>
    <r>
      <rPr>
        <b/>
        <sz val="10"/>
        <color theme="1"/>
        <rFont val="Arial"/>
        <family val="2"/>
      </rPr>
      <t>Taxed Usage:</t>
    </r>
    <r>
      <rPr>
        <sz val="10"/>
        <color theme="1"/>
        <rFont val="Arial"/>
        <family val="2"/>
      </rPr>
      <t xml:space="preserve">  Enter the taxed usage, which may be retrieved from the utility bills or summary worksheet provided by the utility company.  Taxed usage is the amount of usage that the sales tax is charged on.</t>
    </r>
  </si>
  <si>
    <r>
      <rPr>
        <b/>
        <sz val="10"/>
        <color theme="1"/>
        <rFont val="Arial"/>
        <family val="2"/>
      </rPr>
      <t>Tax Paid:</t>
    </r>
    <r>
      <rPr>
        <sz val="10"/>
        <color theme="1"/>
        <rFont val="Arial"/>
        <family val="2"/>
      </rPr>
      <t xml:space="preserve">  Enter the tax paid, which is the combination of the city, county, and state.  Municipal tax or other taxes imposed by a city which the Department of Revenue does not collect should not be included in this column.  The tax paid amount should be consistent with the taxed usage multiplied by the sales tax rate.</t>
    </r>
  </si>
  <si>
    <t>Multiple meters must be included on the same worksheet in their individual columns if the non-domestic use percentages are the same.  When there are multiple meters with various non-domestic use percentages, the meters should be grouped according to the percentage and entered on a separate worksheet.</t>
  </si>
  <si>
    <r>
      <rPr>
        <b/>
        <sz val="10"/>
        <color theme="1"/>
        <rFont val="Arial"/>
        <family val="2"/>
      </rPr>
      <t>Account or Meter Number:</t>
    </r>
    <r>
      <rPr>
        <sz val="10"/>
        <color theme="1"/>
        <rFont val="Arial"/>
        <family val="2"/>
      </rPr>
      <t xml:space="preserve">  Provide the meter number for each meter.  Only one meter should be listed in each column.</t>
    </r>
  </si>
  <si>
    <r>
      <rPr>
        <b/>
        <sz val="10"/>
        <color theme="1"/>
        <rFont val="Arial"/>
        <family val="2"/>
      </rPr>
      <t xml:space="preserve">Tax Month: </t>
    </r>
    <r>
      <rPr>
        <sz val="10"/>
        <color theme="1"/>
        <rFont val="Arial"/>
        <family val="2"/>
      </rPr>
      <t xml:space="preserve"> The Department of Revenue has provided the tax month for your claims.  You will not need to enter any information in this column.</t>
    </r>
  </si>
  <si>
    <t>Account or Meter #6</t>
  </si>
  <si>
    <t>Account or Meter #7</t>
  </si>
  <si>
    <t>Account or Meter #8</t>
  </si>
  <si>
    <t>Account or Meter #9</t>
  </si>
  <si>
    <t>Account or Meter #10</t>
  </si>
  <si>
    <t>Account or Meter #11</t>
  </si>
  <si>
    <t>Account or Meter #12</t>
  </si>
  <si>
    <t>Account or Meter #13</t>
  </si>
  <si>
    <t>Account or Meter #14</t>
  </si>
  <si>
    <t>Account or Meter #15</t>
  </si>
  <si>
    <t>Account or Meter #16</t>
  </si>
  <si>
    <t>Account or Meter #17</t>
  </si>
  <si>
    <t>Account or Meter #18</t>
  </si>
  <si>
    <t>Account or Meter #19</t>
  </si>
  <si>
    <t>Account or Meter #20</t>
  </si>
  <si>
    <t>Account or Meter #21</t>
  </si>
  <si>
    <t>Account or Meter #22</t>
  </si>
  <si>
    <t>Account or Meter #23</t>
  </si>
  <si>
    <t>Account or Meter #24</t>
  </si>
  <si>
    <t>Account or Meter #25</t>
  </si>
  <si>
    <t>Maintenance, Laundry, or Office Space %</t>
  </si>
  <si>
    <t>Instructions For Completing the Domestic Utility Taxed Usage and Tax Paid Calculator</t>
  </si>
  <si>
    <r>
      <rPr>
        <b/>
        <sz val="10"/>
        <rFont val="Arial"/>
        <family val="2"/>
      </rPr>
      <t>Maintenance, Laundry, or Office Space %:</t>
    </r>
    <r>
      <rPr>
        <sz val="10"/>
        <rFont val="Arial"/>
        <family val="2"/>
      </rPr>
      <t xml:space="preserve">  Enter the percentage of the non-domestic use for the meter(s).  Meter(s) with the same non-domestic use percentage can be entered on the same worksheet.  For example, all meters with 100% usage can be entered on the tab named "Meter Calculator 100%."  If you have multiple meters that have 50% usage, you can utilize the tab named "Meter % Sheet 2" and enter all of the taxed usage and taxes paid on your 50% usage meters.  NOTE:  Do not combine multiple percentages within the same tab.  This will cause significant delays in processing.</t>
    </r>
  </si>
  <si>
    <t>This calculator is for purchaser refund requests that require an Assignment of Rights or the utility company has requested the refund on the behalf of the purchaser.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</si>
</sst>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0.000%"/>
  </numFmts>
  <fonts count="12" x14ac:knownFonts="1">
    <font>
      <sz val="11"/>
      <color theme="1"/>
      <name val="Calibri"/>
      <family val="2"/>
      <scheme val="minor"/>
    </font>
    <font>
      <sz val="10"/>
      <name val="Arial"/>
      <family val="2"/>
    </font>
    <font>
      <sz val="10"/>
      <name val="Arial"/>
      <family val="2"/>
    </font>
    <font>
      <sz val="8"/>
      <name val="Arial"/>
      <family val="2"/>
    </font>
    <font>
      <b/>
      <sz val="10"/>
      <name val="Arial"/>
      <family val="2"/>
    </font>
    <font>
      <b/>
      <sz val="9"/>
      <name val="Arial"/>
      <family val="2"/>
    </font>
    <font>
      <b/>
      <sz val="11"/>
      <color theme="1"/>
      <name val="Arial"/>
      <family val="2"/>
    </font>
    <font>
      <b/>
      <u/>
      <sz val="12"/>
      <name val="Arial"/>
      <family val="2"/>
    </font>
    <font>
      <b/>
      <sz val="11"/>
      <name val="Calibri"/>
      <family val="2"/>
    </font>
    <font>
      <sz val="10"/>
      <color theme="1"/>
      <name val="Arial"/>
      <family val="2"/>
    </font>
    <font>
      <b/>
      <sz val="10"/>
      <color theme="1"/>
      <name val="Arial"/>
      <family val="2"/>
    </font>
    <font>
      <b/>
      <sz val="14"/>
      <name val="Arial"/>
      <family val="2"/>
    </font>
  </fonts>
  <fills count="10">
    <fill>
      <patternFill patternType="none"/>
    </fill>
    <fill>
      <patternFill patternType="gray125"/>
    </fill>
    <fill>
      <patternFill patternType="solid">
        <fgColor indexed="44"/>
        <bgColor indexed="64"/>
      </patternFill>
    </fill>
    <fill>
      <patternFill patternType="solid">
        <fgColor theme="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99CCFF"/>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s>
  <borders count="38">
    <border>
      <left/>
      <right/>
      <top/>
      <bottom/>
      <diagonal/>
    </border>
    <border>
      <left style="thick">
        <color indexed="44"/>
      </left>
      <right/>
      <top/>
      <bottom style="thick">
        <color indexed="44"/>
      </bottom>
      <diagonal/>
    </border>
    <border>
      <left/>
      <right style="thick">
        <color indexed="44"/>
      </right>
      <top/>
      <bottom style="thick">
        <color indexed="44"/>
      </bottom>
      <diagonal/>
    </border>
    <border>
      <left style="thick">
        <color indexed="44"/>
      </left>
      <right/>
      <top/>
      <bottom/>
      <diagonal/>
    </border>
    <border>
      <left/>
      <right style="thick">
        <color indexed="44"/>
      </right>
      <top/>
      <bottom/>
      <diagonal/>
    </border>
    <border>
      <left/>
      <right style="thick">
        <color indexed="44"/>
      </right>
      <top style="thick">
        <color indexed="44"/>
      </top>
      <bottom/>
      <diagonal/>
    </border>
    <border>
      <left style="thick">
        <color indexed="44"/>
      </left>
      <right/>
      <top style="thick">
        <color indexed="44"/>
      </top>
      <bottom/>
      <diagonal/>
    </border>
    <border>
      <left style="thick">
        <color indexed="44"/>
      </left>
      <right/>
      <top/>
      <bottom style="thin">
        <color indexed="64"/>
      </bottom>
      <diagonal/>
    </border>
    <border>
      <left/>
      <right style="thick">
        <color indexed="4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rgb="FF99CCFF"/>
      </right>
      <top style="medium">
        <color rgb="FF99CCFF"/>
      </top>
      <bottom style="thin">
        <color indexed="64"/>
      </bottom>
      <diagonal/>
    </border>
    <border>
      <left style="thin">
        <color indexed="64"/>
      </left>
      <right style="medium">
        <color rgb="FF99CCFF"/>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auto="1"/>
      </right>
      <top style="thin">
        <color indexed="64"/>
      </top>
      <bottom style="thin">
        <color indexed="64"/>
      </bottom>
      <diagonal/>
    </border>
    <border>
      <left style="thick">
        <color auto="1"/>
      </left>
      <right style="thin">
        <color indexed="64"/>
      </right>
      <top style="thin">
        <color indexed="64"/>
      </top>
      <bottom style="thin">
        <color indexed="64"/>
      </bottom>
      <diagonal/>
    </border>
    <border>
      <left/>
      <right style="thin">
        <color indexed="64"/>
      </right>
      <top style="medium">
        <color rgb="FF99CCFF"/>
      </top>
      <bottom style="thin">
        <color indexed="64"/>
      </bottom>
      <diagonal/>
    </border>
    <border>
      <left style="thick">
        <color auto="1"/>
      </left>
      <right style="thin">
        <color indexed="64"/>
      </right>
      <top style="medium">
        <color rgb="FF99CCFF"/>
      </top>
      <bottom style="thin">
        <color indexed="64"/>
      </bottom>
      <diagonal/>
    </border>
    <border>
      <left style="thin">
        <color indexed="64"/>
      </left>
      <right style="thick">
        <color auto="1"/>
      </right>
      <top style="medium">
        <color rgb="FF99CCFF"/>
      </top>
      <bottom style="thin">
        <color indexed="64"/>
      </bottom>
      <diagonal/>
    </border>
    <border>
      <left style="thin">
        <color indexed="64"/>
      </left>
      <right style="thin">
        <color indexed="64"/>
      </right>
      <top/>
      <bottom style="thin">
        <color indexed="64"/>
      </bottom>
      <diagonal/>
    </border>
    <border>
      <left/>
      <right style="thick">
        <color indexed="44"/>
      </right>
      <top/>
      <bottom style="medium">
        <color indexed="64"/>
      </bottom>
      <diagonal/>
    </border>
    <border>
      <left/>
      <right/>
      <top/>
      <bottom style="medium">
        <color indexed="64"/>
      </bottom>
      <diagonal/>
    </border>
    <border>
      <left/>
      <right style="thick">
        <color indexed="4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auto="1"/>
      </right>
      <top style="thin">
        <color indexed="64"/>
      </top>
      <bottom style="medium">
        <color indexed="64"/>
      </bottom>
      <diagonal/>
    </border>
    <border>
      <left style="thick">
        <color auto="1"/>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rgb="FF99CCFF"/>
      </right>
      <top style="thin">
        <color indexed="64"/>
      </top>
      <bottom style="medium">
        <color indexed="64"/>
      </bottom>
      <diagonal/>
    </border>
    <border>
      <left style="thin">
        <color indexed="64"/>
      </left>
      <right/>
      <top/>
      <bottom style="thin">
        <color indexed="64"/>
      </bottom>
      <diagonal/>
    </border>
    <border>
      <left style="thick">
        <color indexed="44"/>
      </left>
      <right/>
      <top style="thin">
        <color indexed="64"/>
      </top>
      <bottom style="thin">
        <color indexed="64"/>
      </bottom>
      <diagonal/>
    </border>
    <border>
      <left/>
      <right style="thick">
        <color indexed="4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ck">
        <color auto="1"/>
      </left>
      <right/>
      <top/>
      <bottom style="medium">
        <color indexed="64"/>
      </bottom>
      <diagonal/>
    </border>
    <border>
      <left style="thick">
        <color indexed="44"/>
      </left>
      <right/>
      <top/>
      <bottom style="medium">
        <color indexed="64"/>
      </bottom>
      <diagonal/>
    </border>
    <border>
      <left/>
      <right/>
      <top style="thin">
        <color indexed="64"/>
      </top>
      <bottom style="thin">
        <color indexed="64"/>
      </bottom>
      <diagonal/>
    </border>
  </borders>
  <cellStyleXfs count="6">
    <xf numFmtId="0" fontId="0" fillId="0" borderId="0"/>
    <xf numFmtId="0" fontId="1"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cellStyleXfs>
  <cellXfs count="90">
    <xf numFmtId="0" fontId="0" fillId="0" borderId="0" xfId="0"/>
    <xf numFmtId="0" fontId="0" fillId="0" borderId="0" xfId="0" applyBorder="1"/>
    <xf numFmtId="0" fontId="2" fillId="0" borderId="0" xfId="5"/>
    <xf numFmtId="40" fontId="2" fillId="0" borderId="0" xfId="5" applyNumberFormat="1"/>
    <xf numFmtId="0" fontId="3" fillId="2" borderId="3" xfId="5" applyFont="1" applyFill="1" applyBorder="1" applyAlignment="1">
      <alignment horizontal="center"/>
    </xf>
    <xf numFmtId="0" fontId="3" fillId="2" borderId="4" xfId="5" applyFont="1" applyFill="1" applyBorder="1" applyAlignment="1">
      <alignment horizontal="center"/>
    </xf>
    <xf numFmtId="0" fontId="3" fillId="2" borderId="7" xfId="5" applyFont="1" applyFill="1" applyBorder="1" applyAlignment="1">
      <alignment horizontal="center"/>
    </xf>
    <xf numFmtId="0" fontId="3" fillId="2" borderId="8" xfId="5" applyFont="1" applyFill="1" applyBorder="1" applyAlignment="1">
      <alignment horizontal="center"/>
    </xf>
    <xf numFmtId="40" fontId="2" fillId="2" borderId="19" xfId="5" applyNumberFormat="1" applyFill="1" applyBorder="1" applyAlignment="1">
      <alignment shrinkToFit="1"/>
    </xf>
    <xf numFmtId="40" fontId="2" fillId="2" borderId="30" xfId="5" applyNumberFormat="1" applyFill="1" applyBorder="1" applyAlignment="1">
      <alignment shrinkToFit="1"/>
    </xf>
    <xf numFmtId="0" fontId="0" fillId="0" borderId="0" xfId="0" applyFill="1" applyBorder="1"/>
    <xf numFmtId="0" fontId="5" fillId="3" borderId="0" xfId="5" applyFont="1" applyFill="1" applyBorder="1" applyAlignment="1">
      <alignment horizontal="right"/>
    </xf>
    <xf numFmtId="0" fontId="3" fillId="3" borderId="0" xfId="5" applyFont="1" applyFill="1" applyBorder="1" applyAlignment="1">
      <alignment horizontal="left" shrinkToFit="1"/>
    </xf>
    <xf numFmtId="0" fontId="2" fillId="0" borderId="0" xfId="5" applyFont="1"/>
    <xf numFmtId="0" fontId="2" fillId="0" borderId="0" xfId="5" applyFont="1" applyAlignment="1">
      <alignment vertical="top" wrapText="1"/>
    </xf>
    <xf numFmtId="0" fontId="2" fillId="0" borderId="0" xfId="5" applyBorder="1"/>
    <xf numFmtId="0" fontId="2" fillId="5" borderId="0" xfId="5" applyFill="1" applyBorder="1"/>
    <xf numFmtId="0" fontId="2" fillId="0" borderId="0" xfId="5" applyFill="1" applyBorder="1"/>
    <xf numFmtId="0" fontId="4" fillId="0" borderId="0" xfId="5" applyFont="1" applyAlignment="1">
      <alignment horizontal="center"/>
    </xf>
    <xf numFmtId="0" fontId="9" fillId="0" borderId="0" xfId="0" applyFont="1" applyAlignment="1">
      <alignment horizontal="left" vertical="top" wrapText="1"/>
    </xf>
    <xf numFmtId="0" fontId="9" fillId="0" borderId="0" xfId="0" applyFont="1" applyAlignment="1">
      <alignment vertical="top" wrapText="1"/>
    </xf>
    <xf numFmtId="0" fontId="4" fillId="5" borderId="0" xfId="5" applyFont="1" applyFill="1" applyBorder="1" applyAlignment="1">
      <alignment wrapText="1"/>
    </xf>
    <xf numFmtId="0" fontId="8" fillId="5" borderId="0" xfId="5" applyFont="1" applyFill="1" applyBorder="1" applyAlignment="1">
      <alignment horizontal="center"/>
    </xf>
    <xf numFmtId="0" fontId="8" fillId="0" borderId="0" xfId="5" applyFont="1" applyFill="1" applyBorder="1" applyAlignment="1">
      <alignment horizontal="center"/>
    </xf>
    <xf numFmtId="0" fontId="2" fillId="0" borderId="9" xfId="5" applyFont="1" applyBorder="1" applyAlignment="1" applyProtection="1">
      <alignment horizontal="center"/>
      <protection locked="0"/>
    </xf>
    <xf numFmtId="40" fontId="3" fillId="0" borderId="9" xfId="5" applyNumberFormat="1" applyFont="1" applyBorder="1" applyProtection="1">
      <protection locked="0"/>
    </xf>
    <xf numFmtId="40" fontId="3" fillId="0" borderId="14" xfId="5" applyNumberFormat="1" applyFont="1" applyBorder="1" applyProtection="1">
      <protection locked="0"/>
    </xf>
    <xf numFmtId="40" fontId="3" fillId="0" borderId="15" xfId="5" applyNumberFormat="1" applyFont="1" applyBorder="1" applyProtection="1">
      <protection locked="0"/>
    </xf>
    <xf numFmtId="40" fontId="3" fillId="0" borderId="13" xfId="5" applyNumberFormat="1" applyFont="1" applyBorder="1" applyProtection="1">
      <protection locked="0"/>
    </xf>
    <xf numFmtId="40" fontId="3" fillId="0" borderId="10" xfId="5" applyNumberFormat="1" applyFont="1" applyBorder="1" applyProtection="1">
      <protection locked="0"/>
    </xf>
    <xf numFmtId="40" fontId="3" fillId="0" borderId="17" xfId="5" applyNumberFormat="1" applyFont="1" applyBorder="1" applyProtection="1">
      <protection locked="0"/>
    </xf>
    <xf numFmtId="40" fontId="3" fillId="0" borderId="18" xfId="5" applyNumberFormat="1" applyFont="1" applyBorder="1" applyProtection="1">
      <protection locked="0"/>
    </xf>
    <xf numFmtId="40" fontId="3" fillId="0" borderId="16" xfId="5" applyNumberFormat="1" applyFont="1" applyBorder="1" applyProtection="1">
      <protection locked="0"/>
    </xf>
    <xf numFmtId="40" fontId="3" fillId="0" borderId="11" xfId="5" applyNumberFormat="1" applyFont="1" applyBorder="1" applyProtection="1">
      <protection locked="0"/>
    </xf>
    <xf numFmtId="40" fontId="3" fillId="0" borderId="12" xfId="5" applyNumberFormat="1" applyFont="1" applyBorder="1" applyProtection="1">
      <protection locked="0"/>
    </xf>
    <xf numFmtId="40" fontId="3" fillId="0" borderId="15" xfId="5" applyNumberFormat="1" applyFont="1" applyFill="1" applyBorder="1" applyProtection="1">
      <protection locked="0"/>
    </xf>
    <xf numFmtId="40" fontId="3" fillId="0" borderId="14" xfId="5" applyNumberFormat="1" applyFont="1" applyFill="1" applyBorder="1" applyProtection="1">
      <protection locked="0"/>
    </xf>
    <xf numFmtId="40" fontId="3" fillId="0" borderId="24" xfId="5" applyNumberFormat="1" applyFont="1" applyBorder="1" applyProtection="1">
      <protection locked="0"/>
    </xf>
    <xf numFmtId="40" fontId="3" fillId="0" borderId="25" xfId="5" applyNumberFormat="1" applyFont="1" applyBorder="1" applyProtection="1">
      <protection locked="0"/>
    </xf>
    <xf numFmtId="40" fontId="3" fillId="0" borderId="26" xfId="5" applyNumberFormat="1" applyFont="1" applyBorder="1" applyProtection="1">
      <protection locked="0"/>
    </xf>
    <xf numFmtId="40" fontId="3" fillId="0" borderId="27" xfId="5" applyNumberFormat="1" applyFont="1" applyBorder="1" applyProtection="1">
      <protection locked="0"/>
    </xf>
    <xf numFmtId="40" fontId="3" fillId="0" borderId="28" xfId="5" applyNumberFormat="1" applyFont="1" applyBorder="1" applyProtection="1">
      <protection locked="0"/>
    </xf>
    <xf numFmtId="40" fontId="3" fillId="0" borderId="29" xfId="5" applyNumberFormat="1" applyFont="1" applyBorder="1" applyProtection="1">
      <protection locked="0"/>
    </xf>
    <xf numFmtId="0" fontId="2" fillId="0" borderId="9" xfId="5" applyFont="1" applyFill="1" applyBorder="1" applyAlignment="1" applyProtection="1">
      <alignment horizontal="center"/>
      <protection locked="0"/>
    </xf>
    <xf numFmtId="0" fontId="3" fillId="7" borderId="0" xfId="5" applyFont="1" applyFill="1" applyBorder="1" applyAlignment="1">
      <alignment horizontal="center"/>
    </xf>
    <xf numFmtId="0" fontId="3" fillId="7" borderId="8" xfId="5" applyFont="1" applyFill="1" applyBorder="1" applyAlignment="1">
      <alignment horizontal="center"/>
    </xf>
    <xf numFmtId="0" fontId="4" fillId="7" borderId="9" xfId="5" applyFont="1" applyFill="1" applyBorder="1" applyAlignment="1">
      <alignment horizontal="right"/>
    </xf>
    <xf numFmtId="0" fontId="4" fillId="7" borderId="24" xfId="5" applyFont="1" applyFill="1" applyBorder="1" applyAlignment="1">
      <alignment horizontal="right"/>
    </xf>
    <xf numFmtId="0" fontId="2" fillId="7" borderId="9" xfId="5" applyFont="1" applyFill="1" applyBorder="1" applyAlignment="1">
      <alignment horizontal="center"/>
    </xf>
    <xf numFmtId="0" fontId="2" fillId="7" borderId="24" xfId="5" applyFont="1" applyFill="1" applyBorder="1" applyAlignment="1">
      <alignment horizontal="center"/>
    </xf>
    <xf numFmtId="40" fontId="3" fillId="8" borderId="3" xfId="5" applyNumberFormat="1" applyFont="1" applyFill="1" applyBorder="1"/>
    <xf numFmtId="0" fontId="0" fillId="6" borderId="0" xfId="0" applyFill="1" applyBorder="1"/>
    <xf numFmtId="0" fontId="3" fillId="6" borderId="21" xfId="5" applyFont="1" applyFill="1" applyBorder="1"/>
    <xf numFmtId="0" fontId="3" fillId="6" borderId="20" xfId="5" applyFont="1" applyFill="1" applyBorder="1"/>
    <xf numFmtId="164" fontId="6" fillId="8" borderId="9" xfId="0" applyNumberFormat="1" applyFont="1" applyFill="1" applyBorder="1" applyAlignment="1" applyProtection="1">
      <alignment horizontal="center" vertical="center"/>
      <protection locked="0"/>
    </xf>
    <xf numFmtId="40" fontId="3" fillId="8" borderId="35" xfId="5" applyNumberFormat="1" applyFont="1" applyFill="1" applyBorder="1"/>
    <xf numFmtId="40" fontId="3" fillId="8" borderId="36" xfId="5" applyNumberFormat="1" applyFont="1" applyFill="1" applyBorder="1"/>
    <xf numFmtId="0" fontId="4" fillId="5" borderId="0" xfId="5" applyFont="1" applyFill="1" applyBorder="1" applyAlignment="1">
      <alignment vertical="center" wrapText="1"/>
    </xf>
    <xf numFmtId="0" fontId="0" fillId="0" borderId="0" xfId="0" applyAlignment="1">
      <alignment vertical="top"/>
    </xf>
    <xf numFmtId="0" fontId="7" fillId="0" borderId="0" xfId="5" applyFont="1" applyAlignment="1">
      <alignment horizontal="center" vertical="center"/>
    </xf>
    <xf numFmtId="0" fontId="4" fillId="4" borderId="0" xfId="5" applyFont="1" applyFill="1" applyAlignment="1">
      <alignment horizontal="left" vertical="center" wrapText="1"/>
    </xf>
    <xf numFmtId="0" fontId="4" fillId="9" borderId="0" xfId="5" applyFont="1" applyFill="1" applyAlignment="1">
      <alignment horizontal="left" vertical="center" wrapText="1"/>
    </xf>
    <xf numFmtId="0" fontId="7" fillId="9" borderId="0" xfId="5" applyFont="1" applyFill="1" applyAlignment="1">
      <alignment horizontal="left" vertical="center" wrapText="1"/>
    </xf>
    <xf numFmtId="0" fontId="4" fillId="5" borderId="0" xfId="5" applyFont="1" applyFill="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top" wrapText="1"/>
    </xf>
    <xf numFmtId="0" fontId="1" fillId="0" borderId="0" xfId="5" applyFont="1" applyAlignment="1">
      <alignment horizontal="left" vertical="top" wrapText="1"/>
    </xf>
    <xf numFmtId="0" fontId="5" fillId="7" borderId="21" xfId="5" applyFont="1" applyFill="1" applyBorder="1" applyAlignment="1">
      <alignment horizontal="right" wrapText="1"/>
    </xf>
    <xf numFmtId="0" fontId="5" fillId="7" borderId="20" xfId="5" applyFont="1" applyFill="1" applyBorder="1" applyAlignment="1">
      <alignment horizontal="right" wrapText="1"/>
    </xf>
    <xf numFmtId="0" fontId="11" fillId="2" borderId="6" xfId="5" applyFont="1" applyFill="1" applyBorder="1" applyAlignment="1">
      <alignment horizontal="center"/>
    </xf>
    <xf numFmtId="0" fontId="11" fillId="2" borderId="5" xfId="5" applyFont="1" applyFill="1" applyBorder="1" applyAlignment="1">
      <alignment horizontal="center"/>
    </xf>
    <xf numFmtId="0" fontId="11" fillId="2" borderId="3" xfId="5" applyFont="1" applyFill="1" applyBorder="1" applyAlignment="1">
      <alignment horizontal="center"/>
    </xf>
    <xf numFmtId="0" fontId="11" fillId="2" borderId="4" xfId="5" applyFont="1" applyFill="1" applyBorder="1" applyAlignment="1">
      <alignment horizontal="center"/>
    </xf>
    <xf numFmtId="0" fontId="11" fillId="2" borderId="1" xfId="5" applyFont="1" applyFill="1" applyBorder="1" applyAlignment="1">
      <alignment horizontal="center"/>
    </xf>
    <xf numFmtId="0" fontId="11" fillId="2" borderId="2" xfId="5" applyFont="1" applyFill="1" applyBorder="1" applyAlignment="1">
      <alignment horizontal="center"/>
    </xf>
    <xf numFmtId="0" fontId="4" fillId="7" borderId="33" xfId="5" applyFont="1" applyFill="1" applyBorder="1" applyAlignment="1">
      <alignment horizontal="center"/>
    </xf>
    <xf numFmtId="0" fontId="4" fillId="7" borderId="34" xfId="5" applyFont="1" applyFill="1" applyBorder="1" applyAlignment="1">
      <alignment horizontal="center"/>
    </xf>
    <xf numFmtId="0" fontId="5" fillId="2" borderId="3" xfId="5" applyFont="1" applyFill="1" applyBorder="1" applyAlignment="1">
      <alignment horizontal="center"/>
    </xf>
    <xf numFmtId="0" fontId="5" fillId="2" borderId="4" xfId="5" applyFont="1" applyFill="1" applyBorder="1" applyAlignment="1">
      <alignment horizontal="center"/>
    </xf>
    <xf numFmtId="0" fontId="5" fillId="2" borderId="5" xfId="5" applyFont="1" applyFill="1" applyBorder="1" applyAlignment="1">
      <alignment horizontal="center"/>
    </xf>
    <xf numFmtId="0" fontId="5" fillId="2" borderId="6" xfId="5" applyFont="1" applyFill="1" applyBorder="1" applyAlignment="1">
      <alignment horizontal="center"/>
    </xf>
    <xf numFmtId="0" fontId="2" fillId="0" borderId="7" xfId="5" applyFont="1" applyBorder="1" applyAlignment="1" applyProtection="1">
      <alignment horizontal="center" shrinkToFit="1"/>
      <protection locked="0"/>
    </xf>
    <xf numFmtId="0" fontId="2" fillId="0" borderId="8" xfId="5" applyFont="1" applyBorder="1" applyAlignment="1" applyProtection="1">
      <alignment horizontal="center" shrinkToFit="1"/>
      <protection locked="0"/>
    </xf>
    <xf numFmtId="0" fontId="5" fillId="7" borderId="23" xfId="5" applyFont="1" applyFill="1" applyBorder="1" applyAlignment="1">
      <alignment horizontal="right"/>
    </xf>
    <xf numFmtId="0" fontId="5" fillId="7" borderId="22" xfId="5" applyFont="1" applyFill="1" applyBorder="1" applyAlignment="1">
      <alignment horizontal="right"/>
    </xf>
    <xf numFmtId="0" fontId="3" fillId="0" borderId="31" xfId="5" applyFont="1" applyBorder="1" applyAlignment="1" applyProtection="1">
      <alignment horizontal="left" shrinkToFit="1"/>
      <protection locked="0"/>
    </xf>
    <xf numFmtId="0" fontId="3" fillId="0" borderId="32" xfId="5" applyFont="1" applyBorder="1" applyAlignment="1" applyProtection="1">
      <alignment horizontal="left" shrinkToFit="1"/>
      <protection locked="0"/>
    </xf>
    <xf numFmtId="0" fontId="6" fillId="6" borderId="10" xfId="0" applyFont="1" applyFill="1" applyBorder="1" applyAlignment="1">
      <alignment horizontal="right" wrapText="1"/>
    </xf>
    <xf numFmtId="0" fontId="6" fillId="6" borderId="37" xfId="0" applyFont="1" applyFill="1" applyBorder="1" applyAlignment="1">
      <alignment horizontal="right" wrapText="1"/>
    </xf>
    <xf numFmtId="0" fontId="6" fillId="6" borderId="13" xfId="0" applyFont="1" applyFill="1" applyBorder="1" applyAlignment="1">
      <alignment horizontal="right" wrapText="1"/>
    </xf>
  </cellXfs>
  <cellStyles count="6">
    <cellStyle name="Comma 2" xfId="2"/>
    <cellStyle name="Currency 2" xfId="3"/>
    <cellStyle name="Normal" xfId="0" builtinId="0"/>
    <cellStyle name="Normal 2" xfId="1"/>
    <cellStyle name="Normal 3" xfId="5"/>
    <cellStyle name="Percent 2" xfId="4"/>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Meter % Sheet 8'!A1"/><Relationship Id="rId3" Type="http://schemas.openxmlformats.org/officeDocument/2006/relationships/hyperlink" Target="#'Meter % Sheet 3'!A1"/><Relationship Id="rId7" Type="http://schemas.openxmlformats.org/officeDocument/2006/relationships/hyperlink" Target="#'Meter % Sheet 7'!A1"/><Relationship Id="rId2" Type="http://schemas.openxmlformats.org/officeDocument/2006/relationships/hyperlink" Target="#'Meter % Sheet 2'!A1"/><Relationship Id="rId1" Type="http://schemas.openxmlformats.org/officeDocument/2006/relationships/hyperlink" Target="#'Meter Calculator 100%'!A1"/><Relationship Id="rId6" Type="http://schemas.openxmlformats.org/officeDocument/2006/relationships/hyperlink" Target="#'Meter % Sheet 6'!A1"/><Relationship Id="rId5" Type="http://schemas.openxmlformats.org/officeDocument/2006/relationships/hyperlink" Target="#'Meter % Sheet 5'!A1"/><Relationship Id="rId10" Type="http://schemas.openxmlformats.org/officeDocument/2006/relationships/hyperlink" Target="#'Meter % Sheet 10'!A1"/><Relationship Id="rId4" Type="http://schemas.openxmlformats.org/officeDocument/2006/relationships/hyperlink" Target="#'Meter % Sheet 4'!A1"/><Relationship Id="rId9" Type="http://schemas.openxmlformats.org/officeDocument/2006/relationships/hyperlink" Target="#'Meter % Sheet 9'!A1"/></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9524</xdr:rowOff>
    </xdr:from>
    <xdr:to>
      <xdr:col>14</xdr:col>
      <xdr:colOff>97536</xdr:colOff>
      <xdr:row>4</xdr:row>
      <xdr:rowOff>30479</xdr:rowOff>
    </xdr:to>
    <xdr:sp macro="" textlink="">
      <xdr:nvSpPr>
        <xdr:cNvPr id="2" name="Rounded Rectangle 1">
          <a:hlinkClick xmlns:r="http://schemas.openxmlformats.org/officeDocument/2006/relationships" r:id="rId1"/>
        </xdr:cNvPr>
        <xdr:cNvSpPr/>
      </xdr:nvSpPr>
      <xdr:spPr>
        <a:xfrm>
          <a:off x="7000875" y="761999"/>
          <a:ext cx="1316736" cy="411480"/>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Calculator 100%</a:t>
          </a:r>
        </a:p>
      </xdr:txBody>
    </xdr:sp>
    <xdr:clientData/>
  </xdr:twoCellAnchor>
  <xdr:twoCellAnchor>
    <xdr:from>
      <xdr:col>12</xdr:col>
      <xdr:colOff>0</xdr:colOff>
      <xdr:row>4</xdr:row>
      <xdr:rowOff>104774</xdr:rowOff>
    </xdr:from>
    <xdr:to>
      <xdr:col>14</xdr:col>
      <xdr:colOff>97536</xdr:colOff>
      <xdr:row>6</xdr:row>
      <xdr:rowOff>47624</xdr:rowOff>
    </xdr:to>
    <xdr:sp macro="" textlink="">
      <xdr:nvSpPr>
        <xdr:cNvPr id="4" name="Rounded Rectangle 3">
          <a:hlinkClick xmlns:r="http://schemas.openxmlformats.org/officeDocument/2006/relationships" r:id="rId2"/>
        </xdr:cNvPr>
        <xdr:cNvSpPr/>
      </xdr:nvSpPr>
      <xdr:spPr>
        <a:xfrm>
          <a:off x="7000875" y="1247774"/>
          <a:ext cx="1316736" cy="390525"/>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 Sheet 2</a:t>
          </a:r>
        </a:p>
      </xdr:txBody>
    </xdr:sp>
    <xdr:clientData/>
  </xdr:twoCellAnchor>
  <xdr:twoCellAnchor>
    <xdr:from>
      <xdr:col>12</xdr:col>
      <xdr:colOff>0</xdr:colOff>
      <xdr:row>6</xdr:row>
      <xdr:rowOff>114300</xdr:rowOff>
    </xdr:from>
    <xdr:to>
      <xdr:col>14</xdr:col>
      <xdr:colOff>97536</xdr:colOff>
      <xdr:row>8</xdr:row>
      <xdr:rowOff>126492</xdr:rowOff>
    </xdr:to>
    <xdr:sp macro="" textlink="">
      <xdr:nvSpPr>
        <xdr:cNvPr id="5" name="Rounded Rectangle 4">
          <a:hlinkClick xmlns:r="http://schemas.openxmlformats.org/officeDocument/2006/relationships" r:id="rId3"/>
        </xdr:cNvPr>
        <xdr:cNvSpPr/>
      </xdr:nvSpPr>
      <xdr:spPr>
        <a:xfrm>
          <a:off x="7000875" y="1704975"/>
          <a:ext cx="1316736" cy="393192"/>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a:t>
          </a:r>
          <a:r>
            <a:rPr lang="en-US" sz="1100" b="1" baseline="0">
              <a:solidFill>
                <a:sysClr val="windowText" lastClr="000000"/>
              </a:solidFill>
            </a:rPr>
            <a:t> Sheet 3</a:t>
          </a:r>
          <a:endParaRPr lang="en-US" sz="1100" b="1">
            <a:solidFill>
              <a:sysClr val="windowText" lastClr="000000"/>
            </a:solidFill>
          </a:endParaRPr>
        </a:p>
      </xdr:txBody>
    </xdr:sp>
    <xdr:clientData/>
  </xdr:twoCellAnchor>
  <xdr:twoCellAnchor>
    <xdr:from>
      <xdr:col>12</xdr:col>
      <xdr:colOff>0</xdr:colOff>
      <xdr:row>9</xdr:row>
      <xdr:rowOff>9524</xdr:rowOff>
    </xdr:from>
    <xdr:to>
      <xdr:col>14</xdr:col>
      <xdr:colOff>97536</xdr:colOff>
      <xdr:row>10</xdr:row>
      <xdr:rowOff>212216</xdr:rowOff>
    </xdr:to>
    <xdr:sp macro="" textlink="">
      <xdr:nvSpPr>
        <xdr:cNvPr id="6" name="Rounded Rectangle 5">
          <a:hlinkClick xmlns:r="http://schemas.openxmlformats.org/officeDocument/2006/relationships" r:id="rId4"/>
        </xdr:cNvPr>
        <xdr:cNvSpPr/>
      </xdr:nvSpPr>
      <xdr:spPr>
        <a:xfrm>
          <a:off x="7000875" y="2171699"/>
          <a:ext cx="1316736" cy="393192"/>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 Sheet 4</a:t>
          </a:r>
        </a:p>
      </xdr:txBody>
    </xdr:sp>
    <xdr:clientData/>
  </xdr:twoCellAnchor>
  <xdr:twoCellAnchor>
    <xdr:from>
      <xdr:col>12</xdr:col>
      <xdr:colOff>0</xdr:colOff>
      <xdr:row>10</xdr:row>
      <xdr:rowOff>285750</xdr:rowOff>
    </xdr:from>
    <xdr:to>
      <xdr:col>14</xdr:col>
      <xdr:colOff>97536</xdr:colOff>
      <xdr:row>12</xdr:row>
      <xdr:rowOff>78867</xdr:rowOff>
    </xdr:to>
    <xdr:sp macro="" textlink="">
      <xdr:nvSpPr>
        <xdr:cNvPr id="7" name="Rounded Rectangle 6">
          <a:hlinkClick xmlns:r="http://schemas.openxmlformats.org/officeDocument/2006/relationships" r:id="rId5"/>
        </xdr:cNvPr>
        <xdr:cNvSpPr/>
      </xdr:nvSpPr>
      <xdr:spPr>
        <a:xfrm>
          <a:off x="7000875" y="2638425"/>
          <a:ext cx="1316736" cy="393192"/>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 Sheet 5</a:t>
          </a:r>
        </a:p>
      </xdr:txBody>
    </xdr:sp>
    <xdr:clientData/>
  </xdr:twoCellAnchor>
  <xdr:twoCellAnchor>
    <xdr:from>
      <xdr:col>12</xdr:col>
      <xdr:colOff>0</xdr:colOff>
      <xdr:row>12</xdr:row>
      <xdr:rowOff>142874</xdr:rowOff>
    </xdr:from>
    <xdr:to>
      <xdr:col>14</xdr:col>
      <xdr:colOff>97536</xdr:colOff>
      <xdr:row>13</xdr:row>
      <xdr:rowOff>183641</xdr:rowOff>
    </xdr:to>
    <xdr:sp macro="" textlink="">
      <xdr:nvSpPr>
        <xdr:cNvPr id="8" name="Rounded Rectangle 7">
          <a:hlinkClick xmlns:r="http://schemas.openxmlformats.org/officeDocument/2006/relationships" r:id="rId6"/>
        </xdr:cNvPr>
        <xdr:cNvSpPr/>
      </xdr:nvSpPr>
      <xdr:spPr>
        <a:xfrm>
          <a:off x="7000875" y="3095624"/>
          <a:ext cx="1316736" cy="393192"/>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a:t>
          </a:r>
          <a:r>
            <a:rPr lang="en-US" sz="1100" b="1" baseline="0">
              <a:solidFill>
                <a:sysClr val="windowText" lastClr="000000"/>
              </a:solidFill>
            </a:rPr>
            <a:t> % Sheet 6</a:t>
          </a:r>
          <a:endParaRPr lang="en-US" sz="1100" b="1">
            <a:solidFill>
              <a:sysClr val="windowText" lastClr="000000"/>
            </a:solidFill>
          </a:endParaRPr>
        </a:p>
      </xdr:txBody>
    </xdr:sp>
    <xdr:clientData/>
  </xdr:twoCellAnchor>
  <xdr:twoCellAnchor>
    <xdr:from>
      <xdr:col>12</xdr:col>
      <xdr:colOff>0</xdr:colOff>
      <xdr:row>14</xdr:row>
      <xdr:rowOff>66675</xdr:rowOff>
    </xdr:from>
    <xdr:to>
      <xdr:col>14</xdr:col>
      <xdr:colOff>97536</xdr:colOff>
      <xdr:row>16</xdr:row>
      <xdr:rowOff>97155</xdr:rowOff>
    </xdr:to>
    <xdr:sp macro="" textlink="">
      <xdr:nvSpPr>
        <xdr:cNvPr id="9" name="Rounded Rectangle 8">
          <a:hlinkClick xmlns:r="http://schemas.openxmlformats.org/officeDocument/2006/relationships" r:id="rId7"/>
        </xdr:cNvPr>
        <xdr:cNvSpPr/>
      </xdr:nvSpPr>
      <xdr:spPr>
        <a:xfrm>
          <a:off x="7000875" y="3562350"/>
          <a:ext cx="1316736" cy="411480"/>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 Sheet 7</a:t>
          </a:r>
        </a:p>
      </xdr:txBody>
    </xdr:sp>
    <xdr:clientData/>
  </xdr:twoCellAnchor>
  <xdr:twoCellAnchor>
    <xdr:from>
      <xdr:col>12</xdr:col>
      <xdr:colOff>0</xdr:colOff>
      <xdr:row>16</xdr:row>
      <xdr:rowOff>171449</xdr:rowOff>
    </xdr:from>
    <xdr:to>
      <xdr:col>14</xdr:col>
      <xdr:colOff>97536</xdr:colOff>
      <xdr:row>19</xdr:row>
      <xdr:rowOff>11429</xdr:rowOff>
    </xdr:to>
    <xdr:sp macro="" textlink="">
      <xdr:nvSpPr>
        <xdr:cNvPr id="10" name="Rounded Rectangle 9">
          <a:hlinkClick xmlns:r="http://schemas.openxmlformats.org/officeDocument/2006/relationships" r:id="rId8"/>
        </xdr:cNvPr>
        <xdr:cNvSpPr/>
      </xdr:nvSpPr>
      <xdr:spPr>
        <a:xfrm>
          <a:off x="7000875" y="4048124"/>
          <a:ext cx="1316736" cy="411480"/>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 Sheet 8</a:t>
          </a:r>
        </a:p>
      </xdr:txBody>
    </xdr:sp>
    <xdr:clientData/>
  </xdr:twoCellAnchor>
  <xdr:twoCellAnchor>
    <xdr:from>
      <xdr:col>12</xdr:col>
      <xdr:colOff>0</xdr:colOff>
      <xdr:row>19</xdr:row>
      <xdr:rowOff>76200</xdr:rowOff>
    </xdr:from>
    <xdr:to>
      <xdr:col>15</xdr:col>
      <xdr:colOff>0</xdr:colOff>
      <xdr:row>21</xdr:row>
      <xdr:rowOff>95250</xdr:rowOff>
    </xdr:to>
    <xdr:sp macro="" textlink="">
      <xdr:nvSpPr>
        <xdr:cNvPr id="11" name="Rounded Rectangle 10">
          <a:hlinkClick xmlns:r="http://schemas.openxmlformats.org/officeDocument/2006/relationships" r:id="rId9"/>
        </xdr:cNvPr>
        <xdr:cNvSpPr/>
      </xdr:nvSpPr>
      <xdr:spPr>
        <a:xfrm>
          <a:off x="7000875" y="4524375"/>
          <a:ext cx="1323975" cy="400050"/>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 Sheet 9</a:t>
          </a:r>
        </a:p>
      </xdr:txBody>
    </xdr:sp>
    <xdr:clientData/>
  </xdr:twoCellAnchor>
  <xdr:twoCellAnchor>
    <xdr:from>
      <xdr:col>12</xdr:col>
      <xdr:colOff>0</xdr:colOff>
      <xdr:row>21</xdr:row>
      <xdr:rowOff>171450</xdr:rowOff>
    </xdr:from>
    <xdr:to>
      <xdr:col>15</xdr:col>
      <xdr:colOff>0</xdr:colOff>
      <xdr:row>24</xdr:row>
      <xdr:rowOff>19050</xdr:rowOff>
    </xdr:to>
    <xdr:sp macro="" textlink="">
      <xdr:nvSpPr>
        <xdr:cNvPr id="12" name="Rounded Rectangle 11">
          <a:hlinkClick xmlns:r="http://schemas.openxmlformats.org/officeDocument/2006/relationships" r:id="rId10"/>
        </xdr:cNvPr>
        <xdr:cNvSpPr/>
      </xdr:nvSpPr>
      <xdr:spPr>
        <a:xfrm>
          <a:off x="7000875" y="5000625"/>
          <a:ext cx="1323975" cy="419100"/>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a:t>
          </a:r>
          <a:r>
            <a:rPr lang="en-US" sz="1100" b="1" baseline="0">
              <a:solidFill>
                <a:sysClr val="windowText" lastClr="000000"/>
              </a:solidFill>
            </a:rPr>
            <a:t> to Meter % Sheet 10</a:t>
          </a:r>
          <a:endParaRPr lang="en-US" sz="1100" b="1">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0</xdr:colOff>
      <xdr:row>0</xdr:row>
      <xdr:rowOff>19051</xdr:rowOff>
    </xdr:from>
    <xdr:to>
      <xdr:col>10</xdr:col>
      <xdr:colOff>544830</xdr:colOff>
      <xdr:row>0</xdr:row>
      <xdr:rowOff>276225</xdr:rowOff>
    </xdr:to>
    <xdr:sp macro="" textlink="">
      <xdr:nvSpPr>
        <xdr:cNvPr id="2" name="Rounded Rectangle 1">
          <a:hlinkClick xmlns:r="http://schemas.openxmlformats.org/officeDocument/2006/relationships" r:id="rId1"/>
        </xdr:cNvPr>
        <xdr:cNvSpPr/>
      </xdr:nvSpPr>
      <xdr:spPr>
        <a:xfrm>
          <a:off x="6419850"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4" name="Picture 3"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9" name="Rounded Rectangle 8">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0" name="Picture 9"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8</xdr:col>
      <xdr:colOff>0</xdr:colOff>
      <xdr:row>0</xdr:row>
      <xdr:rowOff>19051</xdr:rowOff>
    </xdr:from>
    <xdr:to>
      <xdr:col>10</xdr:col>
      <xdr:colOff>544830</xdr:colOff>
      <xdr:row>0</xdr:row>
      <xdr:rowOff>276225</xdr:rowOff>
    </xdr:to>
    <xdr:sp macro="" textlink="">
      <xdr:nvSpPr>
        <xdr:cNvPr id="2" name="Rounded Rectangle 1">
          <a:hlinkClick xmlns:r="http://schemas.openxmlformats.org/officeDocument/2006/relationships" r:id="rId1"/>
        </xdr:cNvPr>
        <xdr:cNvSpPr/>
      </xdr:nvSpPr>
      <xdr:spPr>
        <a:xfrm>
          <a:off x="6419850"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4" name="Picture 3"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9" name="Rounded Rectangle 8">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0" name="Picture 9"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2" name="Rounded Rectangle 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3" name="Picture 2"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2" name="Rounded Rectangle 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4" name="Picture 3"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9" name="Rounded Rectangle 8">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0" name="Picture 9"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0</xdr:row>
      <xdr:rowOff>19051</xdr:rowOff>
    </xdr:from>
    <xdr:to>
      <xdr:col>10</xdr:col>
      <xdr:colOff>544830</xdr:colOff>
      <xdr:row>0</xdr:row>
      <xdr:rowOff>276225</xdr:rowOff>
    </xdr:to>
    <xdr:sp macro="" textlink="">
      <xdr:nvSpPr>
        <xdr:cNvPr id="2" name="Rounded Rectangle 1">
          <a:hlinkClick xmlns:r="http://schemas.openxmlformats.org/officeDocument/2006/relationships" r:id="rId1"/>
        </xdr:cNvPr>
        <xdr:cNvSpPr/>
      </xdr:nvSpPr>
      <xdr:spPr>
        <a:xfrm>
          <a:off x="6419850"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4" name="Picture 3"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9" name="Rounded Rectangle 8">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0" name="Picture 9"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1" name="Rounded Rectangle 10">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2" name="Picture 11"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0</xdr:row>
      <xdr:rowOff>19051</xdr:rowOff>
    </xdr:from>
    <xdr:to>
      <xdr:col>10</xdr:col>
      <xdr:colOff>544830</xdr:colOff>
      <xdr:row>0</xdr:row>
      <xdr:rowOff>276225</xdr:rowOff>
    </xdr:to>
    <xdr:sp macro="" textlink="">
      <xdr:nvSpPr>
        <xdr:cNvPr id="2" name="Rounded Rectangle 1">
          <a:hlinkClick xmlns:r="http://schemas.openxmlformats.org/officeDocument/2006/relationships" r:id="rId1"/>
        </xdr:cNvPr>
        <xdr:cNvSpPr/>
      </xdr:nvSpPr>
      <xdr:spPr>
        <a:xfrm>
          <a:off x="6419850"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4" name="Picture 3"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9" name="Rounded Rectangle 8">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0" name="Picture 9"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2" name="Rounded Rectangle 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4" name="Picture 3"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9" name="Rounded Rectangle 8">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0" name="Picture 9"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2" name="Rounded Rectangle 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4" name="Picture 3"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28575</xdr:rowOff>
    </xdr:from>
    <xdr:to>
      <xdr:col>1</xdr:col>
      <xdr:colOff>203835</xdr:colOff>
      <xdr:row>2</xdr:row>
      <xdr:rowOff>28575</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28575"/>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9" name="Rounded Rectangle 8">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0" name="Picture 9"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0</xdr:row>
      <xdr:rowOff>19051</xdr:rowOff>
    </xdr:from>
    <xdr:to>
      <xdr:col>10</xdr:col>
      <xdr:colOff>544830</xdr:colOff>
      <xdr:row>0</xdr:row>
      <xdr:rowOff>276225</xdr:rowOff>
    </xdr:to>
    <xdr:sp macro="" textlink="">
      <xdr:nvSpPr>
        <xdr:cNvPr id="2" name="Rounded Rectangle 1">
          <a:hlinkClick xmlns:r="http://schemas.openxmlformats.org/officeDocument/2006/relationships" r:id="rId1"/>
        </xdr:cNvPr>
        <xdr:cNvSpPr/>
      </xdr:nvSpPr>
      <xdr:spPr>
        <a:xfrm>
          <a:off x="6419850"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4" name="Picture 3"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9" name="Rounded Rectangle 8">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0" name="Picture 9"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2" name="Rounded Rectangle 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4" name="Picture 3"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9" name="Rounded Rectangle 8">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0" name="Picture 9"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20000"/>
            <a:lumOff val="80000"/>
          </a:schemeClr>
        </a:solidFill>
        <a:ln w="9525">
          <a:solidFill>
            <a:schemeClr val="tx1"/>
          </a:solidFill>
        </a:ln>
      </a:spPr>
      <a:bodyPr vertOverflow="clip" rtlCol="0" anchor="t"/>
      <a:lstStyle>
        <a:defPPr algn="ctr">
          <a:defRPr sz="1100" b="1">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showGridLines="0" tabSelected="1" zoomScaleNormal="100" workbookViewId="0">
      <selection activeCell="A22" sqref="A22:K25"/>
    </sheetView>
  </sheetViews>
  <sheetFormatPr defaultRowHeight="15" x14ac:dyDescent="0.25"/>
  <cols>
    <col min="1" max="1" width="3.85546875" customWidth="1"/>
    <col min="3" max="3" width="9.28515625" customWidth="1"/>
    <col min="5" max="5" width="5.42578125" customWidth="1"/>
    <col min="11" max="11" width="13.28515625" customWidth="1"/>
    <col min="15" max="15" width="1.5703125" customWidth="1"/>
  </cols>
  <sheetData>
    <row r="1" spans="1:20" ht="27" customHeight="1" x14ac:dyDescent="0.25">
      <c r="A1" s="59" t="s">
        <v>55</v>
      </c>
      <c r="B1" s="59"/>
      <c r="C1" s="59"/>
      <c r="D1" s="59"/>
      <c r="E1" s="59"/>
      <c r="F1" s="59"/>
      <c r="G1" s="59"/>
      <c r="H1" s="59"/>
      <c r="I1" s="59"/>
      <c r="J1" s="59"/>
      <c r="K1" s="59"/>
      <c r="L1" s="15"/>
      <c r="M1" s="63" t="s">
        <v>25</v>
      </c>
      <c r="N1" s="63"/>
      <c r="O1" s="63"/>
    </row>
    <row r="2" spans="1:20" ht="32.25" customHeight="1" x14ac:dyDescent="0.25">
      <c r="A2" s="61" t="s">
        <v>57</v>
      </c>
      <c r="B2" s="62"/>
      <c r="C2" s="62"/>
      <c r="D2" s="62"/>
      <c r="E2" s="62"/>
      <c r="F2" s="62"/>
      <c r="G2" s="62"/>
      <c r="H2" s="62"/>
      <c r="I2" s="62"/>
      <c r="J2" s="62"/>
      <c r="K2" s="62"/>
      <c r="L2" s="15"/>
      <c r="M2" s="63"/>
      <c r="N2" s="63"/>
      <c r="O2" s="63"/>
    </row>
    <row r="3" spans="1:20" ht="15" customHeight="1" x14ac:dyDescent="0.25">
      <c r="A3" s="18"/>
      <c r="B3" s="18"/>
      <c r="C3" s="18"/>
      <c r="D3" s="18"/>
      <c r="E3" s="18"/>
      <c r="F3" s="18"/>
      <c r="G3" s="18"/>
      <c r="H3" s="18"/>
      <c r="I3" s="18"/>
      <c r="J3" s="18"/>
      <c r="K3" s="13"/>
      <c r="L3" s="15"/>
      <c r="M3" s="57"/>
      <c r="N3" s="57"/>
      <c r="O3" s="57"/>
    </row>
    <row r="4" spans="1:20" ht="15.75" customHeight="1" x14ac:dyDescent="0.25">
      <c r="A4" s="60" t="s">
        <v>31</v>
      </c>
      <c r="B4" s="60"/>
      <c r="C4" s="60"/>
      <c r="D4" s="60"/>
      <c r="E4" s="60"/>
      <c r="F4" s="60"/>
      <c r="G4" s="60"/>
      <c r="H4" s="60"/>
      <c r="I4" s="60"/>
      <c r="J4" s="60"/>
      <c r="K4" s="60"/>
      <c r="L4" s="15"/>
      <c r="M4" s="57"/>
      <c r="N4" s="57"/>
      <c r="O4" s="57"/>
    </row>
    <row r="5" spans="1:20" ht="15.75" customHeight="1" x14ac:dyDescent="0.25">
      <c r="A5" s="60"/>
      <c r="B5" s="60"/>
      <c r="C5" s="60"/>
      <c r="D5" s="60"/>
      <c r="E5" s="60"/>
      <c r="F5" s="60"/>
      <c r="G5" s="60"/>
      <c r="H5" s="60"/>
      <c r="I5" s="60"/>
      <c r="J5" s="60"/>
      <c r="K5" s="60"/>
      <c r="L5" s="15"/>
      <c r="M5" s="21"/>
      <c r="N5" s="21"/>
      <c r="O5" s="21"/>
      <c r="R5" s="58"/>
      <c r="S5" s="58"/>
      <c r="T5" s="58"/>
    </row>
    <row r="6" spans="1:20" ht="19.5" customHeight="1" x14ac:dyDescent="0.25">
      <c r="A6" s="60"/>
      <c r="B6" s="60"/>
      <c r="C6" s="60"/>
      <c r="D6" s="60"/>
      <c r="E6" s="60"/>
      <c r="F6" s="60"/>
      <c r="G6" s="60"/>
      <c r="H6" s="60"/>
      <c r="I6" s="60"/>
      <c r="J6" s="60"/>
      <c r="K6" s="60"/>
      <c r="L6" s="15"/>
      <c r="M6" s="21"/>
      <c r="N6" s="21"/>
      <c r="O6" s="21"/>
      <c r="R6" s="58"/>
      <c r="S6" s="58"/>
      <c r="T6" s="58"/>
    </row>
    <row r="7" spans="1:20" x14ac:dyDescent="0.25">
      <c r="A7" s="18"/>
      <c r="B7" s="18"/>
      <c r="C7" s="18"/>
      <c r="D7" s="18"/>
      <c r="E7" s="18"/>
      <c r="F7" s="18"/>
      <c r="G7" s="18"/>
      <c r="H7" s="18"/>
      <c r="I7" s="18"/>
      <c r="J7" s="18"/>
      <c r="K7" s="13"/>
      <c r="L7" s="15"/>
      <c r="M7" s="21"/>
      <c r="N7" s="21"/>
      <c r="O7" s="21"/>
      <c r="R7" s="58"/>
      <c r="S7" s="58"/>
      <c r="T7" s="58"/>
    </row>
    <row r="8" spans="1:20" ht="15" customHeight="1" x14ac:dyDescent="0.25">
      <c r="A8" s="66" t="s">
        <v>56</v>
      </c>
      <c r="B8" s="66"/>
      <c r="C8" s="66"/>
      <c r="D8" s="66"/>
      <c r="E8" s="66"/>
      <c r="F8" s="66"/>
      <c r="G8" s="66"/>
      <c r="H8" s="66"/>
      <c r="I8" s="66"/>
      <c r="J8" s="66"/>
      <c r="K8" s="66"/>
      <c r="L8" s="15"/>
      <c r="M8" s="21"/>
      <c r="N8" s="21"/>
      <c r="O8" s="21"/>
      <c r="R8" s="58"/>
      <c r="S8" s="58"/>
      <c r="T8" s="58"/>
    </row>
    <row r="9" spans="1:20" x14ac:dyDescent="0.25">
      <c r="A9" s="66"/>
      <c r="B9" s="66"/>
      <c r="C9" s="66"/>
      <c r="D9" s="66"/>
      <c r="E9" s="66"/>
      <c r="F9" s="66"/>
      <c r="G9" s="66"/>
      <c r="H9" s="66"/>
      <c r="I9" s="66"/>
      <c r="J9" s="66"/>
      <c r="K9" s="66"/>
      <c r="L9" s="15"/>
      <c r="M9" s="16"/>
      <c r="N9" s="16"/>
      <c r="O9" s="16"/>
      <c r="R9" s="58"/>
      <c r="S9" s="58"/>
      <c r="T9" s="58"/>
    </row>
    <row r="10" spans="1:20" x14ac:dyDescent="0.25">
      <c r="A10" s="66"/>
      <c r="B10" s="66"/>
      <c r="C10" s="66"/>
      <c r="D10" s="66"/>
      <c r="E10" s="66"/>
      <c r="F10" s="66"/>
      <c r="G10" s="66"/>
      <c r="H10" s="66"/>
      <c r="I10" s="66"/>
      <c r="J10" s="66"/>
      <c r="K10" s="66"/>
      <c r="L10" s="15"/>
      <c r="M10" s="16"/>
      <c r="N10" s="16"/>
      <c r="O10" s="16"/>
      <c r="R10" s="58"/>
      <c r="S10" s="58"/>
      <c r="T10" s="58"/>
    </row>
    <row r="11" spans="1:20" ht="32.25" customHeight="1" x14ac:dyDescent="0.25">
      <c r="A11" s="66"/>
      <c r="B11" s="66"/>
      <c r="C11" s="66"/>
      <c r="D11" s="66"/>
      <c r="E11" s="66"/>
      <c r="F11" s="66"/>
      <c r="G11" s="66"/>
      <c r="H11" s="66"/>
      <c r="I11" s="66"/>
      <c r="J11" s="66"/>
      <c r="K11" s="66"/>
      <c r="L11" s="15"/>
      <c r="M11" s="16"/>
      <c r="N11" s="16"/>
      <c r="O11" s="16"/>
      <c r="R11" s="58"/>
      <c r="S11" s="58"/>
      <c r="T11" s="58"/>
    </row>
    <row r="12" spans="1:20" x14ac:dyDescent="0.25">
      <c r="A12" s="14"/>
      <c r="B12" s="14"/>
      <c r="C12" s="14"/>
      <c r="D12" s="14"/>
      <c r="E12" s="14"/>
      <c r="F12" s="14"/>
      <c r="G12" s="14"/>
      <c r="H12" s="14"/>
      <c r="I12" s="14"/>
      <c r="J12" s="14"/>
      <c r="K12" s="14"/>
      <c r="L12" s="15"/>
      <c r="M12" s="16"/>
      <c r="N12" s="16"/>
      <c r="O12" s="16"/>
      <c r="R12" s="58"/>
      <c r="S12" s="58"/>
      <c r="T12" s="58"/>
    </row>
    <row r="13" spans="1:20" ht="27.75" customHeight="1" x14ac:dyDescent="0.25">
      <c r="A13" s="65" t="s">
        <v>32</v>
      </c>
      <c r="B13" s="65"/>
      <c r="C13" s="65"/>
      <c r="D13" s="65"/>
      <c r="E13" s="65"/>
      <c r="F13" s="65"/>
      <c r="G13" s="65"/>
      <c r="H13" s="65"/>
      <c r="I13" s="65"/>
      <c r="J13" s="65"/>
      <c r="K13" s="65"/>
      <c r="L13" s="15"/>
      <c r="M13" s="16"/>
      <c r="N13" s="16"/>
      <c r="O13" s="16"/>
      <c r="R13" s="58"/>
      <c r="S13" s="58"/>
      <c r="T13" s="58"/>
    </row>
    <row r="14" spans="1:20" x14ac:dyDescent="0.25">
      <c r="A14" s="19"/>
      <c r="B14" s="19"/>
      <c r="C14" s="19"/>
      <c r="D14" s="19"/>
      <c r="E14" s="19"/>
      <c r="F14" s="19"/>
      <c r="G14" s="19"/>
      <c r="H14" s="19"/>
      <c r="I14" s="19"/>
      <c r="J14" s="19"/>
      <c r="K14" s="19"/>
      <c r="L14" s="15"/>
      <c r="M14" s="16"/>
      <c r="N14" s="16"/>
      <c r="O14" s="16"/>
      <c r="R14" s="58"/>
      <c r="S14" s="58"/>
      <c r="T14" s="58"/>
    </row>
    <row r="15" spans="1:20" x14ac:dyDescent="0.25">
      <c r="A15" s="65" t="s">
        <v>26</v>
      </c>
      <c r="B15" s="65"/>
      <c r="C15" s="65"/>
      <c r="D15" s="65"/>
      <c r="E15" s="65"/>
      <c r="F15" s="65"/>
      <c r="G15" s="65"/>
      <c r="H15" s="65"/>
      <c r="I15" s="65"/>
      <c r="J15" s="65"/>
      <c r="K15" s="65"/>
      <c r="L15" s="15"/>
      <c r="M15" s="16"/>
      <c r="N15" s="16"/>
      <c r="O15" s="16"/>
      <c r="R15" s="58"/>
      <c r="S15" s="58"/>
      <c r="T15" s="58"/>
    </row>
    <row r="16" spans="1:20" x14ac:dyDescent="0.25">
      <c r="A16" s="19"/>
      <c r="B16" s="19"/>
      <c r="C16" s="19"/>
      <c r="D16" s="19"/>
      <c r="E16" s="19"/>
      <c r="F16" s="19"/>
      <c r="G16" s="19"/>
      <c r="H16" s="19"/>
      <c r="I16" s="19"/>
      <c r="J16" s="19"/>
      <c r="K16" s="19"/>
      <c r="L16" s="15"/>
      <c r="M16" s="16"/>
      <c r="N16" s="16"/>
      <c r="O16" s="16"/>
      <c r="R16" s="58"/>
      <c r="S16" s="58"/>
      <c r="T16" s="58"/>
    </row>
    <row r="17" spans="1:15" x14ac:dyDescent="0.25">
      <c r="A17" s="65" t="s">
        <v>27</v>
      </c>
      <c r="B17" s="65"/>
      <c r="C17" s="65"/>
      <c r="D17" s="65"/>
      <c r="E17" s="65"/>
      <c r="F17" s="65"/>
      <c r="G17" s="65"/>
      <c r="H17" s="65"/>
      <c r="I17" s="65"/>
      <c r="J17" s="65"/>
      <c r="K17" s="65"/>
      <c r="L17" s="15"/>
      <c r="M17" s="16"/>
      <c r="N17" s="16"/>
      <c r="O17" s="16"/>
    </row>
    <row r="18" spans="1:15" x14ac:dyDescent="0.25">
      <c r="A18" s="19"/>
      <c r="B18" s="19"/>
      <c r="C18" s="19"/>
      <c r="D18" s="19"/>
      <c r="E18" s="19"/>
      <c r="F18" s="19"/>
      <c r="G18" s="19"/>
      <c r="H18" s="19"/>
      <c r="I18" s="19"/>
      <c r="J18" s="19"/>
      <c r="K18" s="19"/>
      <c r="L18" s="15"/>
      <c r="M18" s="16"/>
      <c r="N18" s="16"/>
      <c r="O18" s="16"/>
    </row>
    <row r="19" spans="1:15" ht="15" customHeight="1" x14ac:dyDescent="0.25">
      <c r="A19" s="64" t="s">
        <v>33</v>
      </c>
      <c r="B19" s="64"/>
      <c r="C19" s="64"/>
      <c r="D19" s="64"/>
      <c r="E19" s="64"/>
      <c r="F19" s="64"/>
      <c r="G19" s="64"/>
      <c r="H19" s="64"/>
      <c r="I19" s="64"/>
      <c r="J19" s="64"/>
      <c r="K19" s="64"/>
      <c r="L19" s="15"/>
      <c r="M19" s="16"/>
      <c r="N19" s="16"/>
      <c r="O19" s="16"/>
    </row>
    <row r="20" spans="1:15" ht="15" customHeight="1" x14ac:dyDescent="0.25">
      <c r="A20" s="64"/>
      <c r="B20" s="64"/>
      <c r="C20" s="64"/>
      <c r="D20" s="64"/>
      <c r="E20" s="64"/>
      <c r="F20" s="64"/>
      <c r="G20" s="64"/>
      <c r="H20" s="64"/>
      <c r="I20" s="64"/>
      <c r="J20" s="64"/>
      <c r="K20" s="64"/>
      <c r="L20" s="15"/>
      <c r="M20" s="16"/>
      <c r="N20" s="16"/>
      <c r="O20" s="16"/>
    </row>
    <row r="21" spans="1:15" ht="15" customHeight="1" x14ac:dyDescent="0.25">
      <c r="A21" s="20"/>
      <c r="B21" s="20"/>
      <c r="C21" s="20"/>
      <c r="D21" s="20"/>
      <c r="E21" s="20"/>
      <c r="F21" s="20"/>
      <c r="G21" s="20"/>
      <c r="H21" s="20"/>
      <c r="I21" s="20"/>
      <c r="J21" s="20"/>
      <c r="K21" s="20"/>
      <c r="L21" s="15"/>
      <c r="M21" s="16"/>
      <c r="N21" s="16"/>
      <c r="O21" s="16"/>
    </row>
    <row r="22" spans="1:15" ht="15" customHeight="1" x14ac:dyDescent="0.25">
      <c r="A22" s="64" t="s">
        <v>28</v>
      </c>
      <c r="B22" s="64"/>
      <c r="C22" s="64"/>
      <c r="D22" s="64"/>
      <c r="E22" s="64"/>
      <c r="F22" s="64"/>
      <c r="G22" s="64"/>
      <c r="H22" s="64"/>
      <c r="I22" s="64"/>
      <c r="J22" s="64"/>
      <c r="K22" s="64"/>
      <c r="L22" s="15"/>
      <c r="M22" s="16"/>
      <c r="N22" s="16"/>
      <c r="O22" s="16"/>
    </row>
    <row r="23" spans="1:15" ht="15" customHeight="1" x14ac:dyDescent="0.25">
      <c r="A23" s="64"/>
      <c r="B23" s="64"/>
      <c r="C23" s="64"/>
      <c r="D23" s="64"/>
      <c r="E23" s="64"/>
      <c r="F23" s="64"/>
      <c r="G23" s="64"/>
      <c r="H23" s="64"/>
      <c r="I23" s="64"/>
      <c r="J23" s="64"/>
      <c r="K23" s="64"/>
      <c r="L23" s="15"/>
      <c r="M23" s="16"/>
      <c r="N23" s="16"/>
      <c r="O23" s="16"/>
    </row>
    <row r="24" spans="1:15" ht="15" customHeight="1" x14ac:dyDescent="0.25">
      <c r="A24" s="64"/>
      <c r="B24" s="64"/>
      <c r="C24" s="64"/>
      <c r="D24" s="64"/>
      <c r="E24" s="64"/>
      <c r="F24" s="64"/>
      <c r="G24" s="64"/>
      <c r="H24" s="64"/>
      <c r="I24" s="64"/>
      <c r="J24" s="64"/>
      <c r="K24" s="64"/>
      <c r="L24" s="15"/>
      <c r="M24" s="16"/>
      <c r="N24" s="16"/>
      <c r="O24" s="16"/>
    </row>
    <row r="25" spans="1:15" ht="6.75" customHeight="1" x14ac:dyDescent="0.25">
      <c r="A25" s="64"/>
      <c r="B25" s="64"/>
      <c r="C25" s="64"/>
      <c r="D25" s="64"/>
      <c r="E25" s="64"/>
      <c r="F25" s="64"/>
      <c r="G25" s="64"/>
      <c r="H25" s="64"/>
      <c r="I25" s="64"/>
      <c r="J25" s="64"/>
      <c r="K25" s="64"/>
      <c r="L25" s="15"/>
      <c r="M25" s="22"/>
      <c r="N25" s="16"/>
      <c r="O25" s="16"/>
    </row>
    <row r="26" spans="1:15" x14ac:dyDescent="0.25">
      <c r="A26" s="19"/>
      <c r="B26" s="19"/>
      <c r="C26" s="19"/>
      <c r="D26" s="19"/>
      <c r="E26" s="19"/>
      <c r="F26" s="19"/>
      <c r="G26" s="19"/>
      <c r="H26" s="19"/>
      <c r="I26" s="19"/>
      <c r="J26" s="19"/>
      <c r="K26" s="19"/>
      <c r="L26" s="15"/>
      <c r="M26" s="23"/>
      <c r="N26" s="17"/>
      <c r="O26" s="17"/>
    </row>
    <row r="27" spans="1:15" ht="15" customHeight="1" x14ac:dyDescent="0.25">
      <c r="A27" s="64" t="s">
        <v>29</v>
      </c>
      <c r="B27" s="64"/>
      <c r="C27" s="64"/>
      <c r="D27" s="64"/>
      <c r="E27" s="64"/>
      <c r="F27" s="64"/>
      <c r="G27" s="64"/>
      <c r="H27" s="64"/>
      <c r="I27" s="64"/>
      <c r="J27" s="64"/>
      <c r="K27" s="64"/>
      <c r="L27" s="15"/>
      <c r="M27" s="23"/>
      <c r="N27" s="17"/>
      <c r="O27" s="17"/>
    </row>
    <row r="28" spans="1:15" ht="12" customHeight="1" x14ac:dyDescent="0.25">
      <c r="A28" s="64"/>
      <c r="B28" s="64"/>
      <c r="C28" s="64"/>
      <c r="D28" s="64"/>
      <c r="E28" s="64"/>
      <c r="F28" s="64"/>
      <c r="G28" s="64"/>
      <c r="H28" s="64"/>
      <c r="I28" s="64"/>
      <c r="J28" s="64"/>
      <c r="K28" s="64"/>
      <c r="L28" s="15"/>
      <c r="M28" s="23"/>
      <c r="N28" s="17"/>
      <c r="O28" s="17"/>
    </row>
    <row r="29" spans="1:15" x14ac:dyDescent="0.25">
      <c r="A29" s="20"/>
      <c r="B29" s="20"/>
      <c r="C29" s="20"/>
      <c r="D29" s="20"/>
      <c r="E29" s="20"/>
      <c r="F29" s="20"/>
      <c r="G29" s="20"/>
      <c r="H29" s="20"/>
      <c r="I29" s="20"/>
      <c r="J29" s="20"/>
      <c r="K29" s="20"/>
      <c r="L29" s="15"/>
      <c r="M29" s="23"/>
      <c r="N29" s="17"/>
      <c r="O29" s="17"/>
    </row>
    <row r="30" spans="1:15" ht="15" customHeight="1" x14ac:dyDescent="0.25">
      <c r="A30" s="64" t="s">
        <v>30</v>
      </c>
      <c r="B30" s="64"/>
      <c r="C30" s="64"/>
      <c r="D30" s="64"/>
      <c r="E30" s="64"/>
      <c r="F30" s="64"/>
      <c r="G30" s="64"/>
      <c r="H30" s="64"/>
      <c r="I30" s="64"/>
      <c r="J30" s="64"/>
      <c r="K30" s="64"/>
      <c r="L30" s="15"/>
      <c r="M30" s="23"/>
      <c r="N30" s="17"/>
      <c r="O30" s="17"/>
    </row>
    <row r="31" spans="1:15" x14ac:dyDescent="0.25">
      <c r="A31" s="64"/>
      <c r="B31" s="64"/>
      <c r="C31" s="64"/>
      <c r="D31" s="64"/>
      <c r="E31" s="64"/>
      <c r="F31" s="64"/>
      <c r="G31" s="64"/>
      <c r="H31" s="64"/>
      <c r="I31" s="64"/>
      <c r="J31" s="64"/>
      <c r="K31" s="64"/>
      <c r="L31" s="15"/>
      <c r="M31" s="23"/>
      <c r="N31" s="17"/>
      <c r="O31" s="17"/>
    </row>
    <row r="32" spans="1:15" x14ac:dyDescent="0.25">
      <c r="A32" s="64"/>
      <c r="B32" s="64"/>
      <c r="C32" s="64"/>
      <c r="D32" s="64"/>
      <c r="E32" s="64"/>
      <c r="F32" s="64"/>
      <c r="G32" s="64"/>
      <c r="H32" s="64"/>
      <c r="I32" s="64"/>
      <c r="J32" s="64"/>
      <c r="K32" s="64"/>
      <c r="L32" s="15"/>
      <c r="M32" s="23"/>
      <c r="N32" s="17"/>
      <c r="O32" s="17"/>
    </row>
    <row r="36" spans="1:1" x14ac:dyDescent="0.25">
      <c r="A36" s="13"/>
    </row>
  </sheetData>
  <sheetProtection algorithmName="SHA-512" hashValue="6fdAH0OXQcqmoABfKN45cItwmUelTsg/7epj2R1e/rCZ8iFK6PXStaM+KhjQifgshbJZyborURGkE2b/7Fktyg==" saltValue="0nRJ411eEQsAfypRI3odMA==" spinCount="100000" sheet="1" objects="1" scenarios="1"/>
  <mergeCells count="12">
    <mergeCell ref="A1:K1"/>
    <mergeCell ref="A4:K6"/>
    <mergeCell ref="A2:K2"/>
    <mergeCell ref="M1:O2"/>
    <mergeCell ref="A30:K32"/>
    <mergeCell ref="A22:K25"/>
    <mergeCell ref="A13:K13"/>
    <mergeCell ref="A27:K28"/>
    <mergeCell ref="A8:K11"/>
    <mergeCell ref="A15:K15"/>
    <mergeCell ref="A17:K17"/>
    <mergeCell ref="A19:K20"/>
  </mergeCells>
  <pageMargins left="0.7" right="0.7" top="0.75" bottom="0.75" header="0.3" footer="0.3"/>
  <pageSetup scale="94" orientation="portrait" horizontalDpi="4294967295" verticalDpi="4294967295" r:id="rId1"/>
  <colBreaks count="1" manualBreakCount="1">
    <brk id="11"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54" width="12.7109375" style="1" customWidth="1"/>
    <col min="55" max="16384" width="9.140625" style="1"/>
  </cols>
  <sheetData>
    <row r="1" spans="1:54" ht="22.5" customHeight="1" thickBot="1" x14ac:dyDescent="0.3">
      <c r="A1" s="51"/>
      <c r="B1" s="51"/>
      <c r="C1" s="87" t="s">
        <v>54</v>
      </c>
      <c r="D1" s="88"/>
      <c r="E1" s="88"/>
      <c r="F1" s="89"/>
      <c r="G1" s="54"/>
    </row>
    <row r="2" spans="1:54" ht="29.25" customHeight="1" thickTop="1" thickBot="1" x14ac:dyDescent="0.3">
      <c r="A2" s="52"/>
      <c r="B2" s="53"/>
      <c r="C2" s="77" t="s">
        <v>6</v>
      </c>
      <c r="D2" s="78"/>
      <c r="E2" s="77" t="s">
        <v>7</v>
      </c>
      <c r="F2" s="78"/>
      <c r="G2" s="77" t="s">
        <v>8</v>
      </c>
      <c r="H2" s="79"/>
      <c r="I2" s="80" t="s">
        <v>9</v>
      </c>
      <c r="J2" s="79"/>
      <c r="K2" s="80" t="s">
        <v>10</v>
      </c>
      <c r="L2" s="79"/>
      <c r="M2" s="80" t="s">
        <v>34</v>
      </c>
      <c r="N2" s="79"/>
      <c r="O2" s="80" t="s">
        <v>35</v>
      </c>
      <c r="P2" s="79"/>
      <c r="Q2" s="80" t="s">
        <v>36</v>
      </c>
      <c r="R2" s="79"/>
      <c r="S2" s="80" t="s">
        <v>37</v>
      </c>
      <c r="T2" s="79"/>
      <c r="U2" s="80" t="s">
        <v>38</v>
      </c>
      <c r="V2" s="79"/>
      <c r="W2" s="80" t="s">
        <v>39</v>
      </c>
      <c r="X2" s="79"/>
      <c r="Y2" s="80" t="s">
        <v>40</v>
      </c>
      <c r="Z2" s="79"/>
      <c r="AA2" s="80" t="s">
        <v>41</v>
      </c>
      <c r="AB2" s="79"/>
      <c r="AC2" s="80" t="s">
        <v>42</v>
      </c>
      <c r="AD2" s="79"/>
      <c r="AE2" s="80" t="s">
        <v>43</v>
      </c>
      <c r="AF2" s="79"/>
      <c r="AG2" s="80" t="s">
        <v>44</v>
      </c>
      <c r="AH2" s="79"/>
      <c r="AI2" s="80" t="s">
        <v>45</v>
      </c>
      <c r="AJ2" s="79"/>
      <c r="AK2" s="80" t="s">
        <v>46</v>
      </c>
      <c r="AL2" s="79"/>
      <c r="AM2" s="80" t="s">
        <v>47</v>
      </c>
      <c r="AN2" s="79"/>
      <c r="AO2" s="80" t="s">
        <v>48</v>
      </c>
      <c r="AP2" s="79"/>
      <c r="AQ2" s="80" t="s">
        <v>49</v>
      </c>
      <c r="AR2" s="79"/>
      <c r="AS2" s="80" t="s">
        <v>50</v>
      </c>
      <c r="AT2" s="79"/>
      <c r="AU2" s="80" t="s">
        <v>51</v>
      </c>
      <c r="AV2" s="79"/>
      <c r="AW2" s="80" t="s">
        <v>52</v>
      </c>
      <c r="AX2" s="79"/>
      <c r="AY2" s="80" t="s">
        <v>53</v>
      </c>
      <c r="AZ2" s="79"/>
      <c r="BA2" s="69" t="s">
        <v>1</v>
      </c>
      <c r="BB2" s="70"/>
    </row>
    <row r="3" spans="1:54" ht="25.5" customHeight="1" thickBot="1" x14ac:dyDescent="0.3">
      <c r="A3" s="67" t="s">
        <v>5</v>
      </c>
      <c r="B3" s="68"/>
      <c r="C3" s="81"/>
      <c r="D3" s="82"/>
      <c r="E3" s="81"/>
      <c r="F3" s="82"/>
      <c r="G3" s="81"/>
      <c r="H3" s="82"/>
      <c r="I3" s="81"/>
      <c r="J3" s="82"/>
      <c r="K3" s="81"/>
      <c r="L3" s="82"/>
      <c r="M3" s="81"/>
      <c r="N3" s="82"/>
      <c r="O3" s="81"/>
      <c r="P3" s="82"/>
      <c r="Q3" s="81"/>
      <c r="R3" s="82"/>
      <c r="S3" s="81"/>
      <c r="T3" s="82"/>
      <c r="U3" s="81"/>
      <c r="V3" s="82"/>
      <c r="W3" s="81"/>
      <c r="X3" s="82"/>
      <c r="Y3" s="81"/>
      <c r="Z3" s="82"/>
      <c r="AA3" s="81"/>
      <c r="AB3" s="82"/>
      <c r="AC3" s="81"/>
      <c r="AD3" s="82"/>
      <c r="AE3" s="81"/>
      <c r="AF3" s="82"/>
      <c r="AG3" s="81"/>
      <c r="AH3" s="82"/>
      <c r="AI3" s="81"/>
      <c r="AJ3" s="82"/>
      <c r="AK3" s="81"/>
      <c r="AL3" s="82"/>
      <c r="AM3" s="81"/>
      <c r="AN3" s="82"/>
      <c r="AO3" s="81"/>
      <c r="AP3" s="82"/>
      <c r="AQ3" s="81"/>
      <c r="AR3" s="82"/>
      <c r="AS3" s="81"/>
      <c r="AT3" s="82"/>
      <c r="AU3" s="81"/>
      <c r="AV3" s="82"/>
      <c r="AW3" s="81"/>
      <c r="AX3" s="82"/>
      <c r="AY3" s="81"/>
      <c r="AZ3" s="82"/>
      <c r="BA3" s="71"/>
      <c r="BB3" s="72"/>
    </row>
    <row r="4" spans="1:54" ht="15.75" thickBot="1" x14ac:dyDescent="0.3">
      <c r="A4" s="83" t="s">
        <v>2</v>
      </c>
      <c r="B4" s="84"/>
      <c r="C4" s="85"/>
      <c r="D4" s="86"/>
      <c r="E4" s="85"/>
      <c r="F4" s="86"/>
      <c r="G4" s="85"/>
      <c r="H4" s="86"/>
      <c r="I4" s="85"/>
      <c r="J4" s="86"/>
      <c r="K4" s="85"/>
      <c r="L4" s="86"/>
      <c r="M4" s="85"/>
      <c r="N4" s="86"/>
      <c r="O4" s="85"/>
      <c r="P4" s="86"/>
      <c r="Q4" s="85"/>
      <c r="R4" s="86"/>
      <c r="S4" s="85"/>
      <c r="T4" s="86"/>
      <c r="U4" s="85"/>
      <c r="V4" s="86"/>
      <c r="W4" s="85"/>
      <c r="X4" s="86"/>
      <c r="Y4" s="85"/>
      <c r="Z4" s="86"/>
      <c r="AA4" s="85"/>
      <c r="AB4" s="86"/>
      <c r="AC4" s="85"/>
      <c r="AD4" s="86"/>
      <c r="AE4" s="85"/>
      <c r="AF4" s="86"/>
      <c r="AG4" s="85"/>
      <c r="AH4" s="86"/>
      <c r="AI4" s="85"/>
      <c r="AJ4" s="86"/>
      <c r="AK4" s="85"/>
      <c r="AL4" s="86"/>
      <c r="AM4" s="85"/>
      <c r="AN4" s="86"/>
      <c r="AO4" s="85"/>
      <c r="AP4" s="86"/>
      <c r="AQ4" s="85"/>
      <c r="AR4" s="86"/>
      <c r="AS4" s="85"/>
      <c r="AT4" s="86"/>
      <c r="AU4" s="85"/>
      <c r="AV4" s="86"/>
      <c r="AW4" s="85"/>
      <c r="AX4" s="86"/>
      <c r="AY4" s="85"/>
      <c r="AZ4" s="86"/>
      <c r="BA4" s="71"/>
      <c r="BB4" s="72"/>
    </row>
    <row r="5" spans="1:54" ht="15.75" thickBot="1" x14ac:dyDescent="0.3">
      <c r="A5" s="83" t="s">
        <v>3</v>
      </c>
      <c r="B5" s="84"/>
      <c r="C5" s="85"/>
      <c r="D5" s="86"/>
      <c r="E5" s="85"/>
      <c r="F5" s="86"/>
      <c r="G5" s="85"/>
      <c r="H5" s="86"/>
      <c r="I5" s="85"/>
      <c r="J5" s="86"/>
      <c r="K5" s="85"/>
      <c r="L5" s="86"/>
      <c r="M5" s="85"/>
      <c r="N5" s="86"/>
      <c r="O5" s="85"/>
      <c r="P5" s="86"/>
      <c r="Q5" s="85"/>
      <c r="R5" s="86"/>
      <c r="S5" s="85"/>
      <c r="T5" s="86"/>
      <c r="U5" s="85"/>
      <c r="V5" s="86"/>
      <c r="W5" s="85"/>
      <c r="X5" s="86"/>
      <c r="Y5" s="85"/>
      <c r="Z5" s="86"/>
      <c r="AA5" s="85"/>
      <c r="AB5" s="86"/>
      <c r="AC5" s="85"/>
      <c r="AD5" s="86"/>
      <c r="AE5" s="85"/>
      <c r="AF5" s="86"/>
      <c r="AG5" s="85"/>
      <c r="AH5" s="86"/>
      <c r="AI5" s="85"/>
      <c r="AJ5" s="86"/>
      <c r="AK5" s="85"/>
      <c r="AL5" s="86"/>
      <c r="AM5" s="85"/>
      <c r="AN5" s="86"/>
      <c r="AO5" s="85"/>
      <c r="AP5" s="86"/>
      <c r="AQ5" s="85"/>
      <c r="AR5" s="86"/>
      <c r="AS5" s="85"/>
      <c r="AT5" s="86"/>
      <c r="AU5" s="85"/>
      <c r="AV5" s="86"/>
      <c r="AW5" s="85"/>
      <c r="AX5" s="86"/>
      <c r="AY5" s="85"/>
      <c r="AZ5" s="86"/>
      <c r="BA5" s="73"/>
      <c r="BB5" s="74"/>
    </row>
    <row r="6" spans="1:5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row>
    <row r="7" spans="1:5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row>
    <row r="8" spans="1:5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50">
        <f>SUM(C8+E8+G8+I8+K8+M8+O8+Q8+S8+U8+W8+Y8+AA8+AC8+AE8+AG8+AI8+AK8+AM8+AO8+AQ8+AS8+AU8+AW8+AY8)</f>
        <v>0</v>
      </c>
      <c r="BB8" s="50">
        <f>SUM(D8+F8+H8+J8+L8+N8+P8+R8+T8+V8+X8+Z8+AB8+AD8+AF8+AH8+AJ8+AL8+AN8+AP8+AR8+AT8+AV8+AX8+AZ8)</f>
        <v>0</v>
      </c>
    </row>
    <row r="9" spans="1:5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50">
        <f t="shared" ref="BA9:BB55" si="0">SUM(C9+E9+G9+I9+K9+M9+O9+Q9+S9+U9+W9+Y9+AA9+AC9+AE9+AG9+AI9+AK9+AM9+AO9+AQ9+AS9+AU9+AW9+AY9)</f>
        <v>0</v>
      </c>
      <c r="BB9" s="50">
        <f t="shared" si="0"/>
        <v>0</v>
      </c>
    </row>
    <row r="10" spans="1:5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50">
        <f t="shared" si="0"/>
        <v>0</v>
      </c>
      <c r="BB10" s="50">
        <f t="shared" si="0"/>
        <v>0</v>
      </c>
    </row>
    <row r="11" spans="1:5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50">
        <f t="shared" si="0"/>
        <v>0</v>
      </c>
      <c r="BB11" s="50">
        <f t="shared" si="0"/>
        <v>0</v>
      </c>
    </row>
    <row r="12" spans="1:5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50">
        <f t="shared" si="0"/>
        <v>0</v>
      </c>
      <c r="BB12" s="50">
        <f t="shared" si="0"/>
        <v>0</v>
      </c>
    </row>
    <row r="13" spans="1:5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50">
        <f t="shared" si="0"/>
        <v>0</v>
      </c>
      <c r="BB13" s="50">
        <f t="shared" si="0"/>
        <v>0</v>
      </c>
    </row>
    <row r="14" spans="1:5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50">
        <f t="shared" si="0"/>
        <v>0</v>
      </c>
      <c r="BB14" s="50">
        <f t="shared" si="0"/>
        <v>0</v>
      </c>
    </row>
    <row r="15" spans="1:5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50">
        <f t="shared" si="0"/>
        <v>0</v>
      </c>
      <c r="BB15" s="50">
        <f t="shared" si="0"/>
        <v>0</v>
      </c>
    </row>
    <row r="16" spans="1:5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50">
        <f t="shared" si="0"/>
        <v>0</v>
      </c>
      <c r="BB16" s="50">
        <f t="shared" si="0"/>
        <v>0</v>
      </c>
    </row>
    <row r="17" spans="1:5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50">
        <f t="shared" si="0"/>
        <v>0</v>
      </c>
      <c r="BB17" s="50">
        <f t="shared" si="0"/>
        <v>0</v>
      </c>
    </row>
    <row r="18" spans="1:5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50">
        <f t="shared" si="0"/>
        <v>0</v>
      </c>
      <c r="BB18" s="50">
        <f t="shared" si="0"/>
        <v>0</v>
      </c>
    </row>
    <row r="19" spans="1:5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50">
        <f t="shared" si="0"/>
        <v>0</v>
      </c>
      <c r="BB19" s="50">
        <f t="shared" si="0"/>
        <v>0</v>
      </c>
    </row>
    <row r="20" spans="1:5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50">
        <f t="shared" si="0"/>
        <v>0</v>
      </c>
      <c r="BB20" s="50">
        <f t="shared" si="0"/>
        <v>0</v>
      </c>
    </row>
    <row r="21" spans="1:5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50">
        <f t="shared" si="0"/>
        <v>0</v>
      </c>
      <c r="BB21" s="50">
        <f t="shared" si="0"/>
        <v>0</v>
      </c>
    </row>
    <row r="22" spans="1:5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50">
        <f t="shared" si="0"/>
        <v>0</v>
      </c>
      <c r="BB22" s="50">
        <f t="shared" si="0"/>
        <v>0</v>
      </c>
    </row>
    <row r="23" spans="1:5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50">
        <f t="shared" si="0"/>
        <v>0</v>
      </c>
      <c r="BB23" s="50">
        <f t="shared" si="0"/>
        <v>0</v>
      </c>
    </row>
    <row r="24" spans="1:5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50">
        <f t="shared" si="0"/>
        <v>0</v>
      </c>
      <c r="BB24" s="50">
        <f t="shared" si="0"/>
        <v>0</v>
      </c>
    </row>
    <row r="25" spans="1:5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50">
        <f t="shared" si="0"/>
        <v>0</v>
      </c>
      <c r="BB25" s="50">
        <f t="shared" si="0"/>
        <v>0</v>
      </c>
    </row>
    <row r="26" spans="1:5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50">
        <f t="shared" si="0"/>
        <v>0</v>
      </c>
      <c r="BB26" s="50">
        <f t="shared" si="0"/>
        <v>0</v>
      </c>
    </row>
    <row r="27" spans="1:5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50">
        <f t="shared" si="0"/>
        <v>0</v>
      </c>
      <c r="BB27" s="50">
        <f t="shared" si="0"/>
        <v>0</v>
      </c>
    </row>
    <row r="28" spans="1:5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50">
        <f t="shared" si="0"/>
        <v>0</v>
      </c>
      <c r="BB28" s="50">
        <f t="shared" si="0"/>
        <v>0</v>
      </c>
    </row>
    <row r="29" spans="1:5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50">
        <f t="shared" si="0"/>
        <v>0</v>
      </c>
      <c r="BB29" s="50">
        <f t="shared" si="0"/>
        <v>0</v>
      </c>
    </row>
    <row r="30" spans="1:5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50">
        <f t="shared" si="0"/>
        <v>0</v>
      </c>
      <c r="BB30" s="50">
        <f t="shared" si="0"/>
        <v>0</v>
      </c>
    </row>
    <row r="31" spans="1:5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50">
        <f t="shared" si="0"/>
        <v>0</v>
      </c>
      <c r="BB31" s="50">
        <f t="shared" si="0"/>
        <v>0</v>
      </c>
    </row>
    <row r="32" spans="1:5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50">
        <f t="shared" si="0"/>
        <v>0</v>
      </c>
      <c r="BB32" s="50">
        <f t="shared" si="0"/>
        <v>0</v>
      </c>
    </row>
    <row r="33" spans="1:5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50">
        <f t="shared" si="0"/>
        <v>0</v>
      </c>
      <c r="BB33" s="50">
        <f t="shared" si="0"/>
        <v>0</v>
      </c>
    </row>
    <row r="34" spans="1:5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50">
        <f t="shared" si="0"/>
        <v>0</v>
      </c>
      <c r="BB34" s="50">
        <f t="shared" si="0"/>
        <v>0</v>
      </c>
    </row>
    <row r="35" spans="1:5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50">
        <f t="shared" si="0"/>
        <v>0</v>
      </c>
      <c r="BB35" s="50">
        <f t="shared" si="0"/>
        <v>0</v>
      </c>
    </row>
    <row r="36" spans="1:5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50">
        <f t="shared" si="0"/>
        <v>0</v>
      </c>
      <c r="BB36" s="50">
        <f t="shared" si="0"/>
        <v>0</v>
      </c>
    </row>
    <row r="37" spans="1:5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50">
        <f t="shared" si="0"/>
        <v>0</v>
      </c>
      <c r="BB37" s="50">
        <f t="shared" si="0"/>
        <v>0</v>
      </c>
    </row>
    <row r="38" spans="1:5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50">
        <f t="shared" si="0"/>
        <v>0</v>
      </c>
      <c r="BB38" s="50">
        <f t="shared" si="0"/>
        <v>0</v>
      </c>
    </row>
    <row r="39" spans="1:5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50">
        <f t="shared" si="0"/>
        <v>0</v>
      </c>
      <c r="BB39" s="50">
        <f t="shared" si="0"/>
        <v>0</v>
      </c>
    </row>
    <row r="40" spans="1:5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50">
        <f t="shared" si="0"/>
        <v>0</v>
      </c>
      <c r="BB40" s="50">
        <f t="shared" si="0"/>
        <v>0</v>
      </c>
    </row>
    <row r="41" spans="1:5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50">
        <f t="shared" si="0"/>
        <v>0</v>
      </c>
      <c r="BB41" s="50">
        <f t="shared" si="0"/>
        <v>0</v>
      </c>
    </row>
    <row r="42" spans="1:5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50">
        <f t="shared" si="0"/>
        <v>0</v>
      </c>
      <c r="BB42" s="50">
        <f t="shared" si="0"/>
        <v>0</v>
      </c>
    </row>
    <row r="43" spans="1:5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50">
        <f t="shared" si="0"/>
        <v>0</v>
      </c>
      <c r="BB43" s="50">
        <f t="shared" si="0"/>
        <v>0</v>
      </c>
    </row>
    <row r="44" spans="1:5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50">
        <f t="shared" si="0"/>
        <v>0</v>
      </c>
      <c r="BB44" s="50">
        <f t="shared" si="0"/>
        <v>0</v>
      </c>
    </row>
    <row r="45" spans="1:5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50">
        <f t="shared" si="0"/>
        <v>0</v>
      </c>
      <c r="BB45" s="50">
        <f t="shared" si="0"/>
        <v>0</v>
      </c>
    </row>
    <row r="46" spans="1:5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50">
        <f t="shared" si="0"/>
        <v>0</v>
      </c>
      <c r="BB46" s="50">
        <f t="shared" si="0"/>
        <v>0</v>
      </c>
    </row>
    <row r="47" spans="1:5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50">
        <f t="shared" si="0"/>
        <v>0</v>
      </c>
      <c r="BB47" s="50">
        <f t="shared" si="0"/>
        <v>0</v>
      </c>
    </row>
    <row r="48" spans="1:5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50">
        <f t="shared" si="0"/>
        <v>0</v>
      </c>
      <c r="BB48" s="50">
        <f t="shared" si="0"/>
        <v>0</v>
      </c>
    </row>
    <row r="49" spans="1:5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50">
        <f t="shared" si="0"/>
        <v>0</v>
      </c>
      <c r="BB49" s="50">
        <f t="shared" si="0"/>
        <v>0</v>
      </c>
    </row>
    <row r="50" spans="1:5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50">
        <f t="shared" si="0"/>
        <v>0</v>
      </c>
      <c r="BB50" s="50">
        <f t="shared" si="0"/>
        <v>0</v>
      </c>
    </row>
    <row r="51" spans="1:5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50">
        <f t="shared" si="0"/>
        <v>0</v>
      </c>
      <c r="BB51" s="50">
        <f t="shared" si="0"/>
        <v>0</v>
      </c>
    </row>
    <row r="52" spans="1:5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50">
        <f t="shared" si="0"/>
        <v>0</v>
      </c>
      <c r="BB52" s="50">
        <f t="shared" si="0"/>
        <v>0</v>
      </c>
    </row>
    <row r="53" spans="1:5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50">
        <f t="shared" si="0"/>
        <v>0</v>
      </c>
      <c r="BB53" s="50">
        <f t="shared" si="0"/>
        <v>0</v>
      </c>
    </row>
    <row r="54" spans="1:5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50">
        <f t="shared" si="0"/>
        <v>0</v>
      </c>
      <c r="BB54" s="50">
        <f t="shared" si="0"/>
        <v>0</v>
      </c>
    </row>
    <row r="55" spans="1:5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55">
        <f t="shared" si="0"/>
        <v>0</v>
      </c>
      <c r="BB55" s="56">
        <f t="shared" si="0"/>
        <v>0</v>
      </c>
    </row>
    <row r="56" spans="1:5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50">
        <f t="shared" ref="BA56:BB119" si="5">SUM(C56+E56+G56+I56+K56+M56+O56+Q56+S56+U56+W56+Y56+AA56+AC56+AE56+AG56+AI56+AK56+AM56+AO56+AQ56+AS56+AU56+AW56+AY56)</f>
        <v>0</v>
      </c>
      <c r="BB56" s="50">
        <f t="shared" si="5"/>
        <v>0</v>
      </c>
    </row>
    <row r="57" spans="1:5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50">
        <f t="shared" si="5"/>
        <v>0</v>
      </c>
      <c r="BB57" s="50">
        <f t="shared" si="5"/>
        <v>0</v>
      </c>
    </row>
    <row r="58" spans="1:5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50">
        <f t="shared" si="5"/>
        <v>0</v>
      </c>
      <c r="BB58" s="50">
        <f t="shared" si="5"/>
        <v>0</v>
      </c>
    </row>
    <row r="59" spans="1:5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50">
        <f t="shared" si="5"/>
        <v>0</v>
      </c>
      <c r="BB59" s="50">
        <f t="shared" si="5"/>
        <v>0</v>
      </c>
    </row>
    <row r="60" spans="1:5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50">
        <f t="shared" si="5"/>
        <v>0</v>
      </c>
      <c r="BB60" s="50">
        <f t="shared" si="5"/>
        <v>0</v>
      </c>
    </row>
    <row r="61" spans="1:5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50">
        <f t="shared" si="5"/>
        <v>0</v>
      </c>
      <c r="BB61" s="50">
        <f t="shared" si="5"/>
        <v>0</v>
      </c>
    </row>
    <row r="62" spans="1:5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50">
        <f t="shared" si="5"/>
        <v>0</v>
      </c>
      <c r="BB62" s="50">
        <f t="shared" si="5"/>
        <v>0</v>
      </c>
    </row>
    <row r="63" spans="1:5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50">
        <f t="shared" si="5"/>
        <v>0</v>
      </c>
      <c r="BB63" s="50">
        <f t="shared" si="5"/>
        <v>0</v>
      </c>
    </row>
    <row r="64" spans="1:5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50">
        <f t="shared" si="5"/>
        <v>0</v>
      </c>
      <c r="BB64" s="50">
        <f t="shared" si="5"/>
        <v>0</v>
      </c>
    </row>
    <row r="65" spans="1:5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50">
        <f t="shared" si="5"/>
        <v>0</v>
      </c>
      <c r="BB65" s="50">
        <f t="shared" si="5"/>
        <v>0</v>
      </c>
    </row>
    <row r="66" spans="1:5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50">
        <f t="shared" si="5"/>
        <v>0</v>
      </c>
      <c r="BB66" s="50">
        <f t="shared" si="5"/>
        <v>0</v>
      </c>
    </row>
    <row r="67" spans="1:5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55">
        <f t="shared" si="5"/>
        <v>0</v>
      </c>
      <c r="BB67" s="56">
        <f t="shared" si="5"/>
        <v>0</v>
      </c>
    </row>
    <row r="68" spans="1:5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50">
        <f t="shared" si="5"/>
        <v>0</v>
      </c>
      <c r="BB68" s="50">
        <f t="shared" si="5"/>
        <v>0</v>
      </c>
    </row>
    <row r="69" spans="1:5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50">
        <f t="shared" si="5"/>
        <v>0</v>
      </c>
      <c r="BB69" s="50">
        <f t="shared" si="5"/>
        <v>0</v>
      </c>
    </row>
    <row r="70" spans="1:5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50">
        <f t="shared" si="5"/>
        <v>0</v>
      </c>
      <c r="BB70" s="50">
        <f t="shared" si="5"/>
        <v>0</v>
      </c>
    </row>
    <row r="71" spans="1:5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50">
        <f t="shared" si="5"/>
        <v>0</v>
      </c>
      <c r="BB71" s="50">
        <f t="shared" si="5"/>
        <v>0</v>
      </c>
    </row>
    <row r="72" spans="1:5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50">
        <f t="shared" si="5"/>
        <v>0</v>
      </c>
      <c r="BB72" s="50">
        <f t="shared" si="5"/>
        <v>0</v>
      </c>
    </row>
    <row r="73" spans="1:5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50">
        <f t="shared" si="5"/>
        <v>0</v>
      </c>
      <c r="BB73" s="50">
        <f t="shared" si="5"/>
        <v>0</v>
      </c>
    </row>
    <row r="74" spans="1:5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50">
        <f t="shared" si="5"/>
        <v>0</v>
      </c>
      <c r="BB74" s="50">
        <f t="shared" si="5"/>
        <v>0</v>
      </c>
    </row>
    <row r="75" spans="1:5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50">
        <f t="shared" si="5"/>
        <v>0</v>
      </c>
      <c r="BB75" s="50">
        <f t="shared" si="5"/>
        <v>0</v>
      </c>
    </row>
    <row r="76" spans="1:5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50">
        <f t="shared" si="5"/>
        <v>0</v>
      </c>
      <c r="BB76" s="50">
        <f t="shared" si="5"/>
        <v>0</v>
      </c>
    </row>
    <row r="77" spans="1:5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50">
        <f t="shared" si="5"/>
        <v>0</v>
      </c>
      <c r="BB77" s="50">
        <f t="shared" si="5"/>
        <v>0</v>
      </c>
    </row>
    <row r="78" spans="1:5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50">
        <f t="shared" si="5"/>
        <v>0</v>
      </c>
      <c r="BB78" s="50">
        <f t="shared" si="5"/>
        <v>0</v>
      </c>
    </row>
    <row r="79" spans="1:5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55">
        <f t="shared" si="5"/>
        <v>0</v>
      </c>
      <c r="BB79" s="56">
        <f t="shared" si="5"/>
        <v>0</v>
      </c>
    </row>
    <row r="80" spans="1:5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50">
        <f t="shared" si="5"/>
        <v>0</v>
      </c>
      <c r="BB80" s="50">
        <f t="shared" si="5"/>
        <v>0</v>
      </c>
    </row>
    <row r="81" spans="1:5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50">
        <f t="shared" si="5"/>
        <v>0</v>
      </c>
      <c r="BB81" s="50">
        <f t="shared" si="5"/>
        <v>0</v>
      </c>
    </row>
    <row r="82" spans="1:5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50">
        <f t="shared" si="5"/>
        <v>0</v>
      </c>
      <c r="BB82" s="50">
        <f t="shared" si="5"/>
        <v>0</v>
      </c>
    </row>
    <row r="83" spans="1:5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50">
        <f t="shared" si="5"/>
        <v>0</v>
      </c>
      <c r="BB83" s="50">
        <f t="shared" si="5"/>
        <v>0</v>
      </c>
    </row>
    <row r="84" spans="1:5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50">
        <f t="shared" si="5"/>
        <v>0</v>
      </c>
      <c r="BB84" s="50">
        <f t="shared" si="5"/>
        <v>0</v>
      </c>
    </row>
    <row r="85" spans="1:5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50">
        <f t="shared" si="5"/>
        <v>0</v>
      </c>
      <c r="BB85" s="50">
        <f t="shared" si="5"/>
        <v>0</v>
      </c>
    </row>
    <row r="86" spans="1:5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50">
        <f t="shared" si="5"/>
        <v>0</v>
      </c>
      <c r="BB86" s="50">
        <f t="shared" si="5"/>
        <v>0</v>
      </c>
    </row>
    <row r="87" spans="1:5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50">
        <f t="shared" si="5"/>
        <v>0</v>
      </c>
      <c r="BB87" s="50">
        <f t="shared" si="5"/>
        <v>0</v>
      </c>
    </row>
    <row r="88" spans="1:5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50">
        <f t="shared" si="5"/>
        <v>0</v>
      </c>
      <c r="BB88" s="50">
        <f t="shared" si="5"/>
        <v>0</v>
      </c>
    </row>
    <row r="89" spans="1:5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50">
        <f t="shared" si="5"/>
        <v>0</v>
      </c>
      <c r="BB89" s="50">
        <f t="shared" si="5"/>
        <v>0</v>
      </c>
    </row>
    <row r="90" spans="1:5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50">
        <f t="shared" si="5"/>
        <v>0</v>
      </c>
      <c r="BB90" s="50">
        <f t="shared" si="5"/>
        <v>0</v>
      </c>
    </row>
    <row r="91" spans="1:5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55">
        <f t="shared" si="5"/>
        <v>0</v>
      </c>
      <c r="BB91" s="56">
        <f t="shared" si="5"/>
        <v>0</v>
      </c>
    </row>
    <row r="92" spans="1:5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50">
        <f t="shared" si="5"/>
        <v>0</v>
      </c>
      <c r="BB92" s="50">
        <f t="shared" si="5"/>
        <v>0</v>
      </c>
    </row>
    <row r="93" spans="1:5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50">
        <f t="shared" si="5"/>
        <v>0</v>
      </c>
      <c r="BB93" s="50">
        <f t="shared" si="5"/>
        <v>0</v>
      </c>
    </row>
    <row r="94" spans="1:5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50">
        <f t="shared" si="5"/>
        <v>0</v>
      </c>
      <c r="BB94" s="50">
        <f t="shared" si="5"/>
        <v>0</v>
      </c>
    </row>
    <row r="95" spans="1:5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50">
        <f t="shared" si="5"/>
        <v>0</v>
      </c>
      <c r="BB95" s="50">
        <f t="shared" si="5"/>
        <v>0</v>
      </c>
    </row>
    <row r="96" spans="1:5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50">
        <f t="shared" si="5"/>
        <v>0</v>
      </c>
      <c r="BB96" s="50">
        <f t="shared" si="5"/>
        <v>0</v>
      </c>
    </row>
    <row r="97" spans="1:5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50">
        <f t="shared" si="5"/>
        <v>0</v>
      </c>
      <c r="BB97" s="50">
        <f t="shared" si="5"/>
        <v>0</v>
      </c>
    </row>
    <row r="98" spans="1:5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50">
        <f t="shared" si="5"/>
        <v>0</v>
      </c>
      <c r="BB98" s="50">
        <f t="shared" si="5"/>
        <v>0</v>
      </c>
    </row>
    <row r="99" spans="1:5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50">
        <f t="shared" si="5"/>
        <v>0</v>
      </c>
      <c r="BB99" s="50">
        <f t="shared" si="5"/>
        <v>0</v>
      </c>
    </row>
    <row r="100" spans="1:5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50">
        <f t="shared" si="5"/>
        <v>0</v>
      </c>
      <c r="BB100" s="50">
        <f t="shared" si="5"/>
        <v>0</v>
      </c>
    </row>
    <row r="101" spans="1:5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50">
        <f t="shared" si="5"/>
        <v>0</v>
      </c>
      <c r="BB101" s="50">
        <f t="shared" si="5"/>
        <v>0</v>
      </c>
    </row>
    <row r="102" spans="1:5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50">
        <f t="shared" si="5"/>
        <v>0</v>
      </c>
      <c r="BB102" s="50">
        <f t="shared" si="5"/>
        <v>0</v>
      </c>
    </row>
    <row r="103" spans="1:5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55">
        <f t="shared" si="5"/>
        <v>0</v>
      </c>
      <c r="BB103" s="56">
        <f t="shared" si="5"/>
        <v>0</v>
      </c>
    </row>
    <row r="104" spans="1:5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50">
        <f t="shared" si="5"/>
        <v>0</v>
      </c>
      <c r="BB104" s="50">
        <f t="shared" si="5"/>
        <v>0</v>
      </c>
    </row>
    <row r="105" spans="1:5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50">
        <f t="shared" si="5"/>
        <v>0</v>
      </c>
      <c r="BB105" s="50">
        <f t="shared" si="5"/>
        <v>0</v>
      </c>
    </row>
    <row r="106" spans="1:5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50">
        <f t="shared" si="5"/>
        <v>0</v>
      </c>
      <c r="BB106" s="50">
        <f t="shared" si="5"/>
        <v>0</v>
      </c>
    </row>
    <row r="107" spans="1:5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50">
        <f t="shared" si="5"/>
        <v>0</v>
      </c>
      <c r="BB107" s="50">
        <f t="shared" si="5"/>
        <v>0</v>
      </c>
    </row>
    <row r="108" spans="1:5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50">
        <f t="shared" si="5"/>
        <v>0</v>
      </c>
      <c r="BB108" s="50">
        <f t="shared" si="5"/>
        <v>0</v>
      </c>
    </row>
    <row r="109" spans="1:5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50">
        <f t="shared" si="5"/>
        <v>0</v>
      </c>
      <c r="BB109" s="50">
        <f t="shared" si="5"/>
        <v>0</v>
      </c>
    </row>
    <row r="110" spans="1:5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50">
        <f t="shared" si="5"/>
        <v>0</v>
      </c>
      <c r="BB110" s="50">
        <f t="shared" si="5"/>
        <v>0</v>
      </c>
    </row>
    <row r="111" spans="1:5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50">
        <f t="shared" si="5"/>
        <v>0</v>
      </c>
      <c r="BB111" s="50">
        <f t="shared" si="5"/>
        <v>0</v>
      </c>
    </row>
    <row r="112" spans="1:5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50">
        <f t="shared" si="5"/>
        <v>0</v>
      </c>
      <c r="BB112" s="50">
        <f t="shared" si="5"/>
        <v>0</v>
      </c>
    </row>
    <row r="113" spans="1:5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50">
        <f t="shared" si="5"/>
        <v>0</v>
      </c>
      <c r="BB113" s="50">
        <f t="shared" si="5"/>
        <v>0</v>
      </c>
    </row>
    <row r="114" spans="1:5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50">
        <f t="shared" si="5"/>
        <v>0</v>
      </c>
      <c r="BB114" s="50">
        <f t="shared" si="5"/>
        <v>0</v>
      </c>
    </row>
    <row r="115" spans="1:5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55">
        <f t="shared" si="5"/>
        <v>0</v>
      </c>
      <c r="BB115" s="56">
        <f t="shared" si="5"/>
        <v>0</v>
      </c>
    </row>
    <row r="116" spans="1:5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50">
        <f t="shared" si="5"/>
        <v>0</v>
      </c>
      <c r="BB116" s="50">
        <f t="shared" si="5"/>
        <v>0</v>
      </c>
    </row>
    <row r="117" spans="1:5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50">
        <f t="shared" si="5"/>
        <v>0</v>
      </c>
      <c r="BB117" s="50">
        <f t="shared" si="5"/>
        <v>0</v>
      </c>
    </row>
    <row r="118" spans="1:5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50">
        <f t="shared" si="5"/>
        <v>0</v>
      </c>
      <c r="BB118" s="50">
        <f t="shared" si="5"/>
        <v>0</v>
      </c>
    </row>
    <row r="119" spans="1:5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50">
        <f t="shared" si="5"/>
        <v>0</v>
      </c>
      <c r="BB119" s="50">
        <f t="shared" si="5"/>
        <v>0</v>
      </c>
    </row>
    <row r="120" spans="1:5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50">
        <f t="shared" ref="BA120:BA127" si="12">SUM(C120+E120+G120+I120+K120+M120+O120+Q120+S120+U120+W120+Y120+AA120+AC120+AE120+AG120+AI120+AK120+AM120+AO120+AQ120+AS120+AU120+AW120+AY120)</f>
        <v>0</v>
      </c>
      <c r="BB120" s="50">
        <f t="shared" ref="BB120:BB139" si="13">SUM(D120+F120+H120+J120+L120+N120+P120+R120+T120+V120+X120+Z120+AB120+AD120+AF120+AH120+AJ120+AL120+AN120+AP120+AR120+AT120+AV120+AX120+AZ120)</f>
        <v>0</v>
      </c>
    </row>
    <row r="121" spans="1:5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50">
        <f t="shared" si="12"/>
        <v>0</v>
      </c>
      <c r="BB121" s="50">
        <f t="shared" si="13"/>
        <v>0</v>
      </c>
    </row>
    <row r="122" spans="1:5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50">
        <f t="shared" si="12"/>
        <v>0</v>
      </c>
      <c r="BB122" s="50">
        <f t="shared" si="13"/>
        <v>0</v>
      </c>
    </row>
    <row r="123" spans="1:5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50">
        <f t="shared" si="12"/>
        <v>0</v>
      </c>
      <c r="BB123" s="50">
        <f t="shared" si="13"/>
        <v>0</v>
      </c>
    </row>
    <row r="124" spans="1:5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50">
        <f t="shared" si="12"/>
        <v>0</v>
      </c>
      <c r="BB124" s="50">
        <f t="shared" si="13"/>
        <v>0</v>
      </c>
    </row>
    <row r="125" spans="1:5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50">
        <f t="shared" si="12"/>
        <v>0</v>
      </c>
      <c r="BB125" s="50">
        <f t="shared" si="13"/>
        <v>0</v>
      </c>
    </row>
    <row r="126" spans="1:5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50">
        <f t="shared" si="12"/>
        <v>0</v>
      </c>
      <c r="BB126" s="50">
        <f t="shared" si="13"/>
        <v>0</v>
      </c>
    </row>
    <row r="127" spans="1:5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55">
        <f t="shared" si="12"/>
        <v>0</v>
      </c>
      <c r="BB127" s="56">
        <f t="shared" si="13"/>
        <v>0</v>
      </c>
    </row>
    <row r="128" spans="1:5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50">
        <f t="shared" ref="BA128:BA139" si="14">SUM(C128+E128+G128+I128+K128+M128+O128+Q128+S128+U128+W128+Y128+AA128+AC128+AE128+AG128+AI128+AK128+AM128+AO128+AQ128+AS128+AU128+AW128+AY128)</f>
        <v>0</v>
      </c>
      <c r="BB128" s="50">
        <f t="shared" si="13"/>
        <v>0</v>
      </c>
    </row>
    <row r="129" spans="1:5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50">
        <f t="shared" si="14"/>
        <v>0</v>
      </c>
      <c r="BB129" s="50">
        <f t="shared" si="13"/>
        <v>0</v>
      </c>
    </row>
    <row r="130" spans="1:54" x14ac:dyDescent="0.25">
      <c r="A130" s="46" t="s">
        <v>15</v>
      </c>
      <c r="B130" s="48" t="str">
        <f t="shared" ref="B130:B139" si="15">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50">
        <f t="shared" si="14"/>
        <v>0</v>
      </c>
      <c r="BB130" s="50">
        <f t="shared" si="13"/>
        <v>0</v>
      </c>
    </row>
    <row r="131" spans="1:54" x14ac:dyDescent="0.25">
      <c r="A131" s="46" t="s">
        <v>16</v>
      </c>
      <c r="B131" s="48" t="str">
        <f t="shared" si="15"/>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50">
        <f t="shared" si="14"/>
        <v>0</v>
      </c>
      <c r="BB131" s="50">
        <f t="shared" si="13"/>
        <v>0</v>
      </c>
    </row>
    <row r="132" spans="1:54" x14ac:dyDescent="0.25">
      <c r="A132" s="46" t="s">
        <v>17</v>
      </c>
      <c r="B132" s="48" t="str">
        <f t="shared" si="15"/>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50">
        <f t="shared" si="14"/>
        <v>0</v>
      </c>
      <c r="BB132" s="50">
        <f t="shared" si="13"/>
        <v>0</v>
      </c>
    </row>
    <row r="133" spans="1:54" x14ac:dyDescent="0.25">
      <c r="A133" s="46" t="s">
        <v>18</v>
      </c>
      <c r="B133" s="48" t="str">
        <f t="shared" si="15"/>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50">
        <f t="shared" si="14"/>
        <v>0</v>
      </c>
      <c r="BB133" s="50">
        <f t="shared" si="13"/>
        <v>0</v>
      </c>
    </row>
    <row r="134" spans="1:54" x14ac:dyDescent="0.25">
      <c r="A134" s="46" t="s">
        <v>19</v>
      </c>
      <c r="B134" s="48" t="str">
        <f t="shared" si="15"/>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50">
        <f t="shared" si="14"/>
        <v>0</v>
      </c>
      <c r="BB134" s="50">
        <f t="shared" si="13"/>
        <v>0</v>
      </c>
    </row>
    <row r="135" spans="1:54" x14ac:dyDescent="0.25">
      <c r="A135" s="46" t="s">
        <v>20</v>
      </c>
      <c r="B135" s="48" t="str">
        <f t="shared" si="15"/>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50">
        <f t="shared" si="14"/>
        <v>0</v>
      </c>
      <c r="BB135" s="50">
        <f t="shared" si="13"/>
        <v>0</v>
      </c>
    </row>
    <row r="136" spans="1:54" x14ac:dyDescent="0.25">
      <c r="A136" s="46" t="s">
        <v>21</v>
      </c>
      <c r="B136" s="48" t="str">
        <f t="shared" si="15"/>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50">
        <f t="shared" si="14"/>
        <v>0</v>
      </c>
      <c r="BB136" s="50">
        <f t="shared" si="13"/>
        <v>0</v>
      </c>
    </row>
    <row r="137" spans="1:54" x14ac:dyDescent="0.25">
      <c r="A137" s="46" t="s">
        <v>22</v>
      </c>
      <c r="B137" s="48" t="str">
        <f t="shared" si="15"/>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50">
        <f t="shared" si="14"/>
        <v>0</v>
      </c>
      <c r="BB137" s="50">
        <f t="shared" si="13"/>
        <v>0</v>
      </c>
    </row>
    <row r="138" spans="1:54" x14ac:dyDescent="0.25">
      <c r="A138" s="46" t="s">
        <v>23</v>
      </c>
      <c r="B138" s="48" t="str">
        <f t="shared" si="15"/>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50">
        <f t="shared" si="14"/>
        <v>0</v>
      </c>
      <c r="BB138" s="50">
        <f t="shared" si="13"/>
        <v>0</v>
      </c>
    </row>
    <row r="139" spans="1:54" ht="15.75" thickBot="1" x14ac:dyDescent="0.3">
      <c r="A139" s="47" t="s">
        <v>24</v>
      </c>
      <c r="B139" s="49" t="str">
        <f t="shared" si="15"/>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55">
        <f t="shared" si="14"/>
        <v>0</v>
      </c>
      <c r="BB139" s="56">
        <f t="shared" si="13"/>
        <v>0</v>
      </c>
    </row>
    <row r="140" spans="1:54" x14ac:dyDescent="0.25">
      <c r="A140" s="75" t="s">
        <v>1</v>
      </c>
      <c r="B140" s="76"/>
      <c r="C140" s="8">
        <f>SUM(C8:C139)</f>
        <v>0</v>
      </c>
      <c r="D140" s="9">
        <f>SUM(D8:D139)</f>
        <v>0</v>
      </c>
      <c r="E140" s="8">
        <f t="shared" ref="E140:BB140" si="16">SUM(E8:E139)</f>
        <v>0</v>
      </c>
      <c r="F140" s="9">
        <f t="shared" si="16"/>
        <v>0</v>
      </c>
      <c r="G140" s="8">
        <f t="shared" si="16"/>
        <v>0</v>
      </c>
      <c r="H140" s="9">
        <f t="shared" si="16"/>
        <v>0</v>
      </c>
      <c r="I140" s="8">
        <f t="shared" si="16"/>
        <v>0</v>
      </c>
      <c r="J140" s="9">
        <f t="shared" si="16"/>
        <v>0</v>
      </c>
      <c r="K140" s="8">
        <f t="shared" si="16"/>
        <v>0</v>
      </c>
      <c r="L140" s="9">
        <f t="shared" si="16"/>
        <v>0</v>
      </c>
      <c r="M140" s="8">
        <f t="shared" si="16"/>
        <v>0</v>
      </c>
      <c r="N140" s="9">
        <f t="shared" si="16"/>
        <v>0</v>
      </c>
      <c r="O140" s="8">
        <f t="shared" si="16"/>
        <v>0</v>
      </c>
      <c r="P140" s="9">
        <f t="shared" si="16"/>
        <v>0</v>
      </c>
      <c r="Q140" s="8">
        <f t="shared" si="16"/>
        <v>0</v>
      </c>
      <c r="R140" s="9">
        <f t="shared" si="16"/>
        <v>0</v>
      </c>
      <c r="S140" s="8">
        <f t="shared" si="16"/>
        <v>0</v>
      </c>
      <c r="T140" s="9">
        <f t="shared" si="16"/>
        <v>0</v>
      </c>
      <c r="U140" s="8">
        <f t="shared" si="16"/>
        <v>0</v>
      </c>
      <c r="V140" s="9">
        <f t="shared" si="16"/>
        <v>0</v>
      </c>
      <c r="W140" s="8">
        <f t="shared" si="16"/>
        <v>0</v>
      </c>
      <c r="X140" s="9">
        <f t="shared" si="16"/>
        <v>0</v>
      </c>
      <c r="Y140" s="8">
        <f t="shared" si="16"/>
        <v>0</v>
      </c>
      <c r="Z140" s="9">
        <f t="shared" si="16"/>
        <v>0</v>
      </c>
      <c r="AA140" s="8">
        <f t="shared" si="16"/>
        <v>0</v>
      </c>
      <c r="AB140" s="9">
        <f t="shared" si="16"/>
        <v>0</v>
      </c>
      <c r="AC140" s="8">
        <f t="shared" si="16"/>
        <v>0</v>
      </c>
      <c r="AD140" s="9">
        <f t="shared" si="16"/>
        <v>0</v>
      </c>
      <c r="AE140" s="8">
        <f t="shared" si="16"/>
        <v>0</v>
      </c>
      <c r="AF140" s="9">
        <f t="shared" si="16"/>
        <v>0</v>
      </c>
      <c r="AG140" s="8">
        <f t="shared" si="16"/>
        <v>0</v>
      </c>
      <c r="AH140" s="9">
        <f t="shared" si="16"/>
        <v>0</v>
      </c>
      <c r="AI140" s="8">
        <f t="shared" si="16"/>
        <v>0</v>
      </c>
      <c r="AJ140" s="9">
        <f t="shared" si="16"/>
        <v>0</v>
      </c>
      <c r="AK140" s="8">
        <f t="shared" si="16"/>
        <v>0</v>
      </c>
      <c r="AL140" s="9">
        <f t="shared" si="16"/>
        <v>0</v>
      </c>
      <c r="AM140" s="8">
        <f t="shared" si="16"/>
        <v>0</v>
      </c>
      <c r="AN140" s="9">
        <f t="shared" si="16"/>
        <v>0</v>
      </c>
      <c r="AO140" s="8">
        <f t="shared" si="16"/>
        <v>0</v>
      </c>
      <c r="AP140" s="9">
        <f t="shared" si="16"/>
        <v>0</v>
      </c>
      <c r="AQ140" s="8">
        <f t="shared" si="16"/>
        <v>0</v>
      </c>
      <c r="AR140" s="9">
        <f t="shared" si="16"/>
        <v>0</v>
      </c>
      <c r="AS140" s="8">
        <f t="shared" si="16"/>
        <v>0</v>
      </c>
      <c r="AT140" s="9">
        <f t="shared" si="16"/>
        <v>0</v>
      </c>
      <c r="AU140" s="8">
        <f t="shared" si="16"/>
        <v>0</v>
      </c>
      <c r="AV140" s="9">
        <f t="shared" si="16"/>
        <v>0</v>
      </c>
      <c r="AW140" s="8">
        <f t="shared" si="16"/>
        <v>0</v>
      </c>
      <c r="AX140" s="9">
        <f t="shared" si="16"/>
        <v>0</v>
      </c>
      <c r="AY140" s="8">
        <f t="shared" si="16"/>
        <v>0</v>
      </c>
      <c r="AZ140" s="9">
        <f t="shared" si="16"/>
        <v>0</v>
      </c>
      <c r="BA140" s="8">
        <f t="shared" si="16"/>
        <v>0</v>
      </c>
      <c r="BB140" s="9">
        <f t="shared" si="16"/>
        <v>0</v>
      </c>
    </row>
    <row r="141" spans="1:5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row>
  </sheetData>
  <sheetProtection algorithmName="SHA-512" hashValue="6YES96AuMi9yuCaqMi38aulBZX7qlegez5q5t9LSiydIgiAn9H+RRM06zt8jKlahkOqeiDfr+D6JtJJGKihw3Q==" saltValue="nxPFQbS26QR2nmPxKy9alA==" spinCount="100000" sheet="1" objects="1" scenarios="1"/>
  <mergeCells count="106">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M3:AN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BA2:BB5"/>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AY3:AZ3"/>
    <mergeCell ref="A140:B140"/>
    <mergeCell ref="M2:N2"/>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54" width="12.7109375" style="1" customWidth="1"/>
    <col min="55" max="16384" width="9.140625" style="1"/>
  </cols>
  <sheetData>
    <row r="1" spans="1:54" ht="22.5" customHeight="1" thickBot="1" x14ac:dyDescent="0.3">
      <c r="A1" s="51"/>
      <c r="B1" s="51"/>
      <c r="C1" s="87" t="s">
        <v>54</v>
      </c>
      <c r="D1" s="88"/>
      <c r="E1" s="88"/>
      <c r="F1" s="89"/>
      <c r="G1" s="54"/>
    </row>
    <row r="2" spans="1:54" ht="29.25" customHeight="1" thickTop="1" thickBot="1" x14ac:dyDescent="0.3">
      <c r="A2" s="52"/>
      <c r="B2" s="53"/>
      <c r="C2" s="77" t="s">
        <v>6</v>
      </c>
      <c r="D2" s="78"/>
      <c r="E2" s="77" t="s">
        <v>7</v>
      </c>
      <c r="F2" s="78"/>
      <c r="G2" s="77" t="s">
        <v>8</v>
      </c>
      <c r="H2" s="79"/>
      <c r="I2" s="80" t="s">
        <v>9</v>
      </c>
      <c r="J2" s="79"/>
      <c r="K2" s="80" t="s">
        <v>10</v>
      </c>
      <c r="L2" s="79"/>
      <c r="M2" s="80" t="s">
        <v>34</v>
      </c>
      <c r="N2" s="79"/>
      <c r="O2" s="80" t="s">
        <v>35</v>
      </c>
      <c r="P2" s="79"/>
      <c r="Q2" s="80" t="s">
        <v>36</v>
      </c>
      <c r="R2" s="79"/>
      <c r="S2" s="80" t="s">
        <v>37</v>
      </c>
      <c r="T2" s="79"/>
      <c r="U2" s="80" t="s">
        <v>38</v>
      </c>
      <c r="V2" s="79"/>
      <c r="W2" s="80" t="s">
        <v>39</v>
      </c>
      <c r="X2" s="79"/>
      <c r="Y2" s="80" t="s">
        <v>40</v>
      </c>
      <c r="Z2" s="79"/>
      <c r="AA2" s="80" t="s">
        <v>41</v>
      </c>
      <c r="AB2" s="79"/>
      <c r="AC2" s="80" t="s">
        <v>42</v>
      </c>
      <c r="AD2" s="79"/>
      <c r="AE2" s="80" t="s">
        <v>43</v>
      </c>
      <c r="AF2" s="79"/>
      <c r="AG2" s="80" t="s">
        <v>44</v>
      </c>
      <c r="AH2" s="79"/>
      <c r="AI2" s="80" t="s">
        <v>45</v>
      </c>
      <c r="AJ2" s="79"/>
      <c r="AK2" s="80" t="s">
        <v>46</v>
      </c>
      <c r="AL2" s="79"/>
      <c r="AM2" s="80" t="s">
        <v>47</v>
      </c>
      <c r="AN2" s="79"/>
      <c r="AO2" s="80" t="s">
        <v>48</v>
      </c>
      <c r="AP2" s="79"/>
      <c r="AQ2" s="80" t="s">
        <v>49</v>
      </c>
      <c r="AR2" s="79"/>
      <c r="AS2" s="80" t="s">
        <v>50</v>
      </c>
      <c r="AT2" s="79"/>
      <c r="AU2" s="80" t="s">
        <v>51</v>
      </c>
      <c r="AV2" s="79"/>
      <c r="AW2" s="80" t="s">
        <v>52</v>
      </c>
      <c r="AX2" s="79"/>
      <c r="AY2" s="80" t="s">
        <v>53</v>
      </c>
      <c r="AZ2" s="79"/>
      <c r="BA2" s="69" t="s">
        <v>1</v>
      </c>
      <c r="BB2" s="70"/>
    </row>
    <row r="3" spans="1:54" ht="25.5" customHeight="1" thickBot="1" x14ac:dyDescent="0.3">
      <c r="A3" s="67" t="s">
        <v>5</v>
      </c>
      <c r="B3" s="68"/>
      <c r="C3" s="81"/>
      <c r="D3" s="82"/>
      <c r="E3" s="81"/>
      <c r="F3" s="82"/>
      <c r="G3" s="81"/>
      <c r="H3" s="82"/>
      <c r="I3" s="81"/>
      <c r="J3" s="82"/>
      <c r="K3" s="81"/>
      <c r="L3" s="82"/>
      <c r="M3" s="81"/>
      <c r="N3" s="82"/>
      <c r="O3" s="81"/>
      <c r="P3" s="82"/>
      <c r="Q3" s="81"/>
      <c r="R3" s="82"/>
      <c r="S3" s="81"/>
      <c r="T3" s="82"/>
      <c r="U3" s="81"/>
      <c r="V3" s="82"/>
      <c r="W3" s="81"/>
      <c r="X3" s="82"/>
      <c r="Y3" s="81"/>
      <c r="Z3" s="82"/>
      <c r="AA3" s="81"/>
      <c r="AB3" s="82"/>
      <c r="AC3" s="81"/>
      <c r="AD3" s="82"/>
      <c r="AE3" s="81"/>
      <c r="AF3" s="82"/>
      <c r="AG3" s="81"/>
      <c r="AH3" s="82"/>
      <c r="AI3" s="81"/>
      <c r="AJ3" s="82"/>
      <c r="AK3" s="81"/>
      <c r="AL3" s="82"/>
      <c r="AM3" s="81"/>
      <c r="AN3" s="82"/>
      <c r="AO3" s="81"/>
      <c r="AP3" s="82"/>
      <c r="AQ3" s="81"/>
      <c r="AR3" s="82"/>
      <c r="AS3" s="81"/>
      <c r="AT3" s="82"/>
      <c r="AU3" s="81"/>
      <c r="AV3" s="82"/>
      <c r="AW3" s="81"/>
      <c r="AX3" s="82"/>
      <c r="AY3" s="81"/>
      <c r="AZ3" s="82"/>
      <c r="BA3" s="71"/>
      <c r="BB3" s="72"/>
    </row>
    <row r="4" spans="1:54" ht="15.75" thickBot="1" x14ac:dyDescent="0.3">
      <c r="A4" s="83" t="s">
        <v>2</v>
      </c>
      <c r="B4" s="84"/>
      <c r="C4" s="85"/>
      <c r="D4" s="86"/>
      <c r="E4" s="85"/>
      <c r="F4" s="86"/>
      <c r="G4" s="85"/>
      <c r="H4" s="86"/>
      <c r="I4" s="85"/>
      <c r="J4" s="86"/>
      <c r="K4" s="85"/>
      <c r="L4" s="86"/>
      <c r="M4" s="85"/>
      <c r="N4" s="86"/>
      <c r="O4" s="85"/>
      <c r="P4" s="86"/>
      <c r="Q4" s="85"/>
      <c r="R4" s="86"/>
      <c r="S4" s="85"/>
      <c r="T4" s="86"/>
      <c r="U4" s="85"/>
      <c r="V4" s="86"/>
      <c r="W4" s="85"/>
      <c r="X4" s="86"/>
      <c r="Y4" s="85"/>
      <c r="Z4" s="86"/>
      <c r="AA4" s="85"/>
      <c r="AB4" s="86"/>
      <c r="AC4" s="85"/>
      <c r="AD4" s="86"/>
      <c r="AE4" s="85"/>
      <c r="AF4" s="86"/>
      <c r="AG4" s="85"/>
      <c r="AH4" s="86"/>
      <c r="AI4" s="85"/>
      <c r="AJ4" s="86"/>
      <c r="AK4" s="85"/>
      <c r="AL4" s="86"/>
      <c r="AM4" s="85"/>
      <c r="AN4" s="86"/>
      <c r="AO4" s="85"/>
      <c r="AP4" s="86"/>
      <c r="AQ4" s="85"/>
      <c r="AR4" s="86"/>
      <c r="AS4" s="85"/>
      <c r="AT4" s="86"/>
      <c r="AU4" s="85"/>
      <c r="AV4" s="86"/>
      <c r="AW4" s="85"/>
      <c r="AX4" s="86"/>
      <c r="AY4" s="85"/>
      <c r="AZ4" s="86"/>
      <c r="BA4" s="71"/>
      <c r="BB4" s="72"/>
    </row>
    <row r="5" spans="1:54" ht="15.75" thickBot="1" x14ac:dyDescent="0.3">
      <c r="A5" s="83" t="s">
        <v>3</v>
      </c>
      <c r="B5" s="84"/>
      <c r="C5" s="85"/>
      <c r="D5" s="86"/>
      <c r="E5" s="85"/>
      <c r="F5" s="86"/>
      <c r="G5" s="85"/>
      <c r="H5" s="86"/>
      <c r="I5" s="85"/>
      <c r="J5" s="86"/>
      <c r="K5" s="85"/>
      <c r="L5" s="86"/>
      <c r="M5" s="85"/>
      <c r="N5" s="86"/>
      <c r="O5" s="85"/>
      <c r="P5" s="86"/>
      <c r="Q5" s="85"/>
      <c r="R5" s="86"/>
      <c r="S5" s="85"/>
      <c r="T5" s="86"/>
      <c r="U5" s="85"/>
      <c r="V5" s="86"/>
      <c r="W5" s="85"/>
      <c r="X5" s="86"/>
      <c r="Y5" s="85"/>
      <c r="Z5" s="86"/>
      <c r="AA5" s="85"/>
      <c r="AB5" s="86"/>
      <c r="AC5" s="85"/>
      <c r="AD5" s="86"/>
      <c r="AE5" s="85"/>
      <c r="AF5" s="86"/>
      <c r="AG5" s="85"/>
      <c r="AH5" s="86"/>
      <c r="AI5" s="85"/>
      <c r="AJ5" s="86"/>
      <c r="AK5" s="85"/>
      <c r="AL5" s="86"/>
      <c r="AM5" s="85"/>
      <c r="AN5" s="86"/>
      <c r="AO5" s="85"/>
      <c r="AP5" s="86"/>
      <c r="AQ5" s="85"/>
      <c r="AR5" s="86"/>
      <c r="AS5" s="85"/>
      <c r="AT5" s="86"/>
      <c r="AU5" s="85"/>
      <c r="AV5" s="86"/>
      <c r="AW5" s="85"/>
      <c r="AX5" s="86"/>
      <c r="AY5" s="85"/>
      <c r="AZ5" s="86"/>
      <c r="BA5" s="73"/>
      <c r="BB5" s="74"/>
    </row>
    <row r="6" spans="1:5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row>
    <row r="7" spans="1:5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row>
    <row r="8" spans="1:5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50">
        <f>SUM(C8+E8+G8+I8+K8+M8+O8+Q8+S8+U8+W8+Y8+AA8+AC8+AE8+AG8+AI8+AK8+AM8+AO8+AQ8+AS8+AU8+AW8+AY8)</f>
        <v>0</v>
      </c>
      <c r="BB8" s="50">
        <f>SUM(D8+F8+H8+J8+L8+N8+P8+R8+T8+V8+X8+Z8+AB8+AD8+AF8+AH8+AJ8+AL8+AN8+AP8+AR8+AT8+AV8+AX8+AZ8)</f>
        <v>0</v>
      </c>
    </row>
    <row r="9" spans="1:5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50">
        <f t="shared" ref="BA9:BB55" si="0">SUM(C9+E9+G9+I9+K9+M9+O9+Q9+S9+U9+W9+Y9+AA9+AC9+AE9+AG9+AI9+AK9+AM9+AO9+AQ9+AS9+AU9+AW9+AY9)</f>
        <v>0</v>
      </c>
      <c r="BB9" s="50">
        <f t="shared" si="0"/>
        <v>0</v>
      </c>
    </row>
    <row r="10" spans="1:5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50">
        <f t="shared" si="0"/>
        <v>0</v>
      </c>
      <c r="BB10" s="50">
        <f t="shared" si="0"/>
        <v>0</v>
      </c>
    </row>
    <row r="11" spans="1:5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50">
        <f t="shared" si="0"/>
        <v>0</v>
      </c>
      <c r="BB11" s="50">
        <f t="shared" si="0"/>
        <v>0</v>
      </c>
    </row>
    <row r="12" spans="1:5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50">
        <f t="shared" si="0"/>
        <v>0</v>
      </c>
      <c r="BB12" s="50">
        <f t="shared" si="0"/>
        <v>0</v>
      </c>
    </row>
    <row r="13" spans="1:5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50">
        <f t="shared" si="0"/>
        <v>0</v>
      </c>
      <c r="BB13" s="50">
        <f t="shared" si="0"/>
        <v>0</v>
      </c>
    </row>
    <row r="14" spans="1:5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50">
        <f t="shared" si="0"/>
        <v>0</v>
      </c>
      <c r="BB14" s="50">
        <f t="shared" si="0"/>
        <v>0</v>
      </c>
    </row>
    <row r="15" spans="1:5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50">
        <f t="shared" si="0"/>
        <v>0</v>
      </c>
      <c r="BB15" s="50">
        <f t="shared" si="0"/>
        <v>0</v>
      </c>
    </row>
    <row r="16" spans="1:5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50">
        <f t="shared" si="0"/>
        <v>0</v>
      </c>
      <c r="BB16" s="50">
        <f t="shared" si="0"/>
        <v>0</v>
      </c>
    </row>
    <row r="17" spans="1:5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50">
        <f t="shared" si="0"/>
        <v>0</v>
      </c>
      <c r="BB17" s="50">
        <f t="shared" si="0"/>
        <v>0</v>
      </c>
    </row>
    <row r="18" spans="1:5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50">
        <f t="shared" si="0"/>
        <v>0</v>
      </c>
      <c r="BB18" s="50">
        <f t="shared" si="0"/>
        <v>0</v>
      </c>
    </row>
    <row r="19" spans="1:5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50">
        <f t="shared" si="0"/>
        <v>0</v>
      </c>
      <c r="BB19" s="50">
        <f t="shared" si="0"/>
        <v>0</v>
      </c>
    </row>
    <row r="20" spans="1:5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50">
        <f t="shared" si="0"/>
        <v>0</v>
      </c>
      <c r="BB20" s="50">
        <f t="shared" si="0"/>
        <v>0</v>
      </c>
    </row>
    <row r="21" spans="1:5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50">
        <f t="shared" si="0"/>
        <v>0</v>
      </c>
      <c r="BB21" s="50">
        <f t="shared" si="0"/>
        <v>0</v>
      </c>
    </row>
    <row r="22" spans="1:5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50">
        <f t="shared" si="0"/>
        <v>0</v>
      </c>
      <c r="BB22" s="50">
        <f t="shared" si="0"/>
        <v>0</v>
      </c>
    </row>
    <row r="23" spans="1:5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50">
        <f t="shared" si="0"/>
        <v>0</v>
      </c>
      <c r="BB23" s="50">
        <f t="shared" si="0"/>
        <v>0</v>
      </c>
    </row>
    <row r="24" spans="1:5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50">
        <f t="shared" si="0"/>
        <v>0</v>
      </c>
      <c r="BB24" s="50">
        <f t="shared" si="0"/>
        <v>0</v>
      </c>
    </row>
    <row r="25" spans="1:5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50">
        <f t="shared" si="0"/>
        <v>0</v>
      </c>
      <c r="BB25" s="50">
        <f t="shared" si="0"/>
        <v>0</v>
      </c>
    </row>
    <row r="26" spans="1:5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50">
        <f t="shared" si="0"/>
        <v>0</v>
      </c>
      <c r="BB26" s="50">
        <f t="shared" si="0"/>
        <v>0</v>
      </c>
    </row>
    <row r="27" spans="1:5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50">
        <f t="shared" si="0"/>
        <v>0</v>
      </c>
      <c r="BB27" s="50">
        <f t="shared" si="0"/>
        <v>0</v>
      </c>
    </row>
    <row r="28" spans="1:5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50">
        <f t="shared" si="0"/>
        <v>0</v>
      </c>
      <c r="BB28" s="50">
        <f t="shared" si="0"/>
        <v>0</v>
      </c>
    </row>
    <row r="29" spans="1:5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50">
        <f t="shared" si="0"/>
        <v>0</v>
      </c>
      <c r="BB29" s="50">
        <f t="shared" si="0"/>
        <v>0</v>
      </c>
    </row>
    <row r="30" spans="1:5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50">
        <f t="shared" si="0"/>
        <v>0</v>
      </c>
      <c r="BB30" s="50">
        <f t="shared" si="0"/>
        <v>0</v>
      </c>
    </row>
    <row r="31" spans="1:5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50">
        <f t="shared" si="0"/>
        <v>0</v>
      </c>
      <c r="BB31" s="50">
        <f t="shared" si="0"/>
        <v>0</v>
      </c>
    </row>
    <row r="32" spans="1:5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50">
        <f t="shared" si="0"/>
        <v>0</v>
      </c>
      <c r="BB32" s="50">
        <f t="shared" si="0"/>
        <v>0</v>
      </c>
    </row>
    <row r="33" spans="1:5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50">
        <f t="shared" si="0"/>
        <v>0</v>
      </c>
      <c r="BB33" s="50">
        <f t="shared" si="0"/>
        <v>0</v>
      </c>
    </row>
    <row r="34" spans="1:5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50">
        <f t="shared" si="0"/>
        <v>0</v>
      </c>
      <c r="BB34" s="50">
        <f t="shared" si="0"/>
        <v>0</v>
      </c>
    </row>
    <row r="35" spans="1:5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50">
        <f t="shared" si="0"/>
        <v>0</v>
      </c>
      <c r="BB35" s="50">
        <f t="shared" si="0"/>
        <v>0</v>
      </c>
    </row>
    <row r="36" spans="1:5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50">
        <f t="shared" si="0"/>
        <v>0</v>
      </c>
      <c r="BB36" s="50">
        <f t="shared" si="0"/>
        <v>0</v>
      </c>
    </row>
    <row r="37" spans="1:5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50">
        <f t="shared" si="0"/>
        <v>0</v>
      </c>
      <c r="BB37" s="50">
        <f t="shared" si="0"/>
        <v>0</v>
      </c>
    </row>
    <row r="38" spans="1:5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50">
        <f t="shared" si="0"/>
        <v>0</v>
      </c>
      <c r="BB38" s="50">
        <f t="shared" si="0"/>
        <v>0</v>
      </c>
    </row>
    <row r="39" spans="1:5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50">
        <f t="shared" si="0"/>
        <v>0</v>
      </c>
      <c r="BB39" s="50">
        <f t="shared" si="0"/>
        <v>0</v>
      </c>
    </row>
    <row r="40" spans="1:5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50">
        <f t="shared" si="0"/>
        <v>0</v>
      </c>
      <c r="BB40" s="50">
        <f t="shared" si="0"/>
        <v>0</v>
      </c>
    </row>
    <row r="41" spans="1:5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50">
        <f t="shared" si="0"/>
        <v>0</v>
      </c>
      <c r="BB41" s="50">
        <f t="shared" si="0"/>
        <v>0</v>
      </c>
    </row>
    <row r="42" spans="1:5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50">
        <f t="shared" si="0"/>
        <v>0</v>
      </c>
      <c r="BB42" s="50">
        <f t="shared" si="0"/>
        <v>0</v>
      </c>
    </row>
    <row r="43" spans="1:5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50">
        <f t="shared" si="0"/>
        <v>0</v>
      </c>
      <c r="BB43" s="50">
        <f t="shared" si="0"/>
        <v>0</v>
      </c>
    </row>
    <row r="44" spans="1:5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50">
        <f t="shared" si="0"/>
        <v>0</v>
      </c>
      <c r="BB44" s="50">
        <f t="shared" si="0"/>
        <v>0</v>
      </c>
    </row>
    <row r="45" spans="1:5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50">
        <f t="shared" si="0"/>
        <v>0</v>
      </c>
      <c r="BB45" s="50">
        <f t="shared" si="0"/>
        <v>0</v>
      </c>
    </row>
    <row r="46" spans="1:5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50">
        <f t="shared" si="0"/>
        <v>0</v>
      </c>
      <c r="BB46" s="50">
        <f t="shared" si="0"/>
        <v>0</v>
      </c>
    </row>
    <row r="47" spans="1:5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50">
        <f t="shared" si="0"/>
        <v>0</v>
      </c>
      <c r="BB47" s="50">
        <f t="shared" si="0"/>
        <v>0</v>
      </c>
    </row>
    <row r="48" spans="1:5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50">
        <f t="shared" si="0"/>
        <v>0</v>
      </c>
      <c r="BB48" s="50">
        <f t="shared" si="0"/>
        <v>0</v>
      </c>
    </row>
    <row r="49" spans="1:5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50">
        <f t="shared" si="0"/>
        <v>0</v>
      </c>
      <c r="BB49" s="50">
        <f t="shared" si="0"/>
        <v>0</v>
      </c>
    </row>
    <row r="50" spans="1:5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50">
        <f t="shared" si="0"/>
        <v>0</v>
      </c>
      <c r="BB50" s="50">
        <f t="shared" si="0"/>
        <v>0</v>
      </c>
    </row>
    <row r="51" spans="1:5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50">
        <f t="shared" si="0"/>
        <v>0</v>
      </c>
      <c r="BB51" s="50">
        <f t="shared" si="0"/>
        <v>0</v>
      </c>
    </row>
    <row r="52" spans="1:5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50">
        <f t="shared" si="0"/>
        <v>0</v>
      </c>
      <c r="BB52" s="50">
        <f t="shared" si="0"/>
        <v>0</v>
      </c>
    </row>
    <row r="53" spans="1:5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50">
        <f t="shared" si="0"/>
        <v>0</v>
      </c>
      <c r="BB53" s="50">
        <f t="shared" si="0"/>
        <v>0</v>
      </c>
    </row>
    <row r="54" spans="1:5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50">
        <f t="shared" si="0"/>
        <v>0</v>
      </c>
      <c r="BB54" s="50">
        <f t="shared" si="0"/>
        <v>0</v>
      </c>
    </row>
    <row r="55" spans="1:5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55">
        <f t="shared" si="0"/>
        <v>0</v>
      </c>
      <c r="BB55" s="56">
        <f t="shared" si="0"/>
        <v>0</v>
      </c>
    </row>
    <row r="56" spans="1:5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50">
        <f t="shared" ref="BA56:BB119" si="5">SUM(C56+E56+G56+I56+K56+M56+O56+Q56+S56+U56+W56+Y56+AA56+AC56+AE56+AG56+AI56+AK56+AM56+AO56+AQ56+AS56+AU56+AW56+AY56)</f>
        <v>0</v>
      </c>
      <c r="BB56" s="50">
        <f t="shared" si="5"/>
        <v>0</v>
      </c>
    </row>
    <row r="57" spans="1:5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50">
        <f t="shared" si="5"/>
        <v>0</v>
      </c>
      <c r="BB57" s="50">
        <f t="shared" si="5"/>
        <v>0</v>
      </c>
    </row>
    <row r="58" spans="1:5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50">
        <f t="shared" si="5"/>
        <v>0</v>
      </c>
      <c r="BB58" s="50">
        <f t="shared" si="5"/>
        <v>0</v>
      </c>
    </row>
    <row r="59" spans="1:5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50">
        <f t="shared" si="5"/>
        <v>0</v>
      </c>
      <c r="BB59" s="50">
        <f t="shared" si="5"/>
        <v>0</v>
      </c>
    </row>
    <row r="60" spans="1:5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50">
        <f t="shared" si="5"/>
        <v>0</v>
      </c>
      <c r="BB60" s="50">
        <f t="shared" si="5"/>
        <v>0</v>
      </c>
    </row>
    <row r="61" spans="1:5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50">
        <f t="shared" si="5"/>
        <v>0</v>
      </c>
      <c r="BB61" s="50">
        <f t="shared" si="5"/>
        <v>0</v>
      </c>
    </row>
    <row r="62" spans="1:5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50">
        <f t="shared" si="5"/>
        <v>0</v>
      </c>
      <c r="BB62" s="50">
        <f t="shared" si="5"/>
        <v>0</v>
      </c>
    </row>
    <row r="63" spans="1:5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50">
        <f t="shared" si="5"/>
        <v>0</v>
      </c>
      <c r="BB63" s="50">
        <f t="shared" si="5"/>
        <v>0</v>
      </c>
    </row>
    <row r="64" spans="1:5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50">
        <f t="shared" si="5"/>
        <v>0</v>
      </c>
      <c r="BB64" s="50">
        <f t="shared" si="5"/>
        <v>0</v>
      </c>
    </row>
    <row r="65" spans="1:5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50">
        <f t="shared" si="5"/>
        <v>0</v>
      </c>
      <c r="BB65" s="50">
        <f t="shared" si="5"/>
        <v>0</v>
      </c>
    </row>
    <row r="66" spans="1:5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50">
        <f t="shared" si="5"/>
        <v>0</v>
      </c>
      <c r="BB66" s="50">
        <f t="shared" si="5"/>
        <v>0</v>
      </c>
    </row>
    <row r="67" spans="1:5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55">
        <f t="shared" si="5"/>
        <v>0</v>
      </c>
      <c r="BB67" s="56">
        <f t="shared" si="5"/>
        <v>0</v>
      </c>
    </row>
    <row r="68" spans="1:5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50">
        <f t="shared" si="5"/>
        <v>0</v>
      </c>
      <c r="BB68" s="50">
        <f t="shared" si="5"/>
        <v>0</v>
      </c>
    </row>
    <row r="69" spans="1:5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50">
        <f t="shared" si="5"/>
        <v>0</v>
      </c>
      <c r="BB69" s="50">
        <f t="shared" si="5"/>
        <v>0</v>
      </c>
    </row>
    <row r="70" spans="1:5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50">
        <f t="shared" si="5"/>
        <v>0</v>
      </c>
      <c r="BB70" s="50">
        <f t="shared" si="5"/>
        <v>0</v>
      </c>
    </row>
    <row r="71" spans="1:5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50">
        <f t="shared" si="5"/>
        <v>0</v>
      </c>
      <c r="BB71" s="50">
        <f t="shared" si="5"/>
        <v>0</v>
      </c>
    </row>
    <row r="72" spans="1:5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50">
        <f t="shared" si="5"/>
        <v>0</v>
      </c>
      <c r="BB72" s="50">
        <f t="shared" si="5"/>
        <v>0</v>
      </c>
    </row>
    <row r="73" spans="1:5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50">
        <f t="shared" si="5"/>
        <v>0</v>
      </c>
      <c r="BB73" s="50">
        <f t="shared" si="5"/>
        <v>0</v>
      </c>
    </row>
    <row r="74" spans="1:5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50">
        <f t="shared" si="5"/>
        <v>0</v>
      </c>
      <c r="BB74" s="50">
        <f t="shared" si="5"/>
        <v>0</v>
      </c>
    </row>
    <row r="75" spans="1:5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50">
        <f t="shared" si="5"/>
        <v>0</v>
      </c>
      <c r="BB75" s="50">
        <f t="shared" si="5"/>
        <v>0</v>
      </c>
    </row>
    <row r="76" spans="1:5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50">
        <f t="shared" si="5"/>
        <v>0</v>
      </c>
      <c r="BB76" s="50">
        <f t="shared" si="5"/>
        <v>0</v>
      </c>
    </row>
    <row r="77" spans="1:5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50">
        <f t="shared" si="5"/>
        <v>0</v>
      </c>
      <c r="BB77" s="50">
        <f t="shared" si="5"/>
        <v>0</v>
      </c>
    </row>
    <row r="78" spans="1:5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50">
        <f t="shared" si="5"/>
        <v>0</v>
      </c>
      <c r="BB78" s="50">
        <f t="shared" si="5"/>
        <v>0</v>
      </c>
    </row>
    <row r="79" spans="1:5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55">
        <f t="shared" si="5"/>
        <v>0</v>
      </c>
      <c r="BB79" s="56">
        <f t="shared" si="5"/>
        <v>0</v>
      </c>
    </row>
    <row r="80" spans="1:5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50">
        <f t="shared" si="5"/>
        <v>0</v>
      </c>
      <c r="BB80" s="50">
        <f t="shared" si="5"/>
        <v>0</v>
      </c>
    </row>
    <row r="81" spans="1:5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50">
        <f t="shared" si="5"/>
        <v>0</v>
      </c>
      <c r="BB81" s="50">
        <f t="shared" si="5"/>
        <v>0</v>
      </c>
    </row>
    <row r="82" spans="1:5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50">
        <f t="shared" si="5"/>
        <v>0</v>
      </c>
      <c r="BB82" s="50">
        <f t="shared" si="5"/>
        <v>0</v>
      </c>
    </row>
    <row r="83" spans="1:5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50">
        <f t="shared" si="5"/>
        <v>0</v>
      </c>
      <c r="BB83" s="50">
        <f t="shared" si="5"/>
        <v>0</v>
      </c>
    </row>
    <row r="84" spans="1:5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50">
        <f t="shared" si="5"/>
        <v>0</v>
      </c>
      <c r="BB84" s="50">
        <f t="shared" si="5"/>
        <v>0</v>
      </c>
    </row>
    <row r="85" spans="1:5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50">
        <f t="shared" si="5"/>
        <v>0</v>
      </c>
      <c r="BB85" s="50">
        <f t="shared" si="5"/>
        <v>0</v>
      </c>
    </row>
    <row r="86" spans="1:5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50">
        <f t="shared" si="5"/>
        <v>0</v>
      </c>
      <c r="BB86" s="50">
        <f t="shared" si="5"/>
        <v>0</v>
      </c>
    </row>
    <row r="87" spans="1:5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50">
        <f t="shared" si="5"/>
        <v>0</v>
      </c>
      <c r="BB87" s="50">
        <f t="shared" si="5"/>
        <v>0</v>
      </c>
    </row>
    <row r="88" spans="1:5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50">
        <f t="shared" si="5"/>
        <v>0</v>
      </c>
      <c r="BB88" s="50">
        <f t="shared" si="5"/>
        <v>0</v>
      </c>
    </row>
    <row r="89" spans="1:5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50">
        <f t="shared" si="5"/>
        <v>0</v>
      </c>
      <c r="BB89" s="50">
        <f t="shared" si="5"/>
        <v>0</v>
      </c>
    </row>
    <row r="90" spans="1:5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50">
        <f t="shared" si="5"/>
        <v>0</v>
      </c>
      <c r="BB90" s="50">
        <f t="shared" si="5"/>
        <v>0</v>
      </c>
    </row>
    <row r="91" spans="1:5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55">
        <f t="shared" si="5"/>
        <v>0</v>
      </c>
      <c r="BB91" s="56">
        <f t="shared" si="5"/>
        <v>0</v>
      </c>
    </row>
    <row r="92" spans="1:5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50">
        <f t="shared" si="5"/>
        <v>0</v>
      </c>
      <c r="BB92" s="50">
        <f t="shared" si="5"/>
        <v>0</v>
      </c>
    </row>
    <row r="93" spans="1:5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50">
        <f t="shared" si="5"/>
        <v>0</v>
      </c>
      <c r="BB93" s="50">
        <f t="shared" si="5"/>
        <v>0</v>
      </c>
    </row>
    <row r="94" spans="1:5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50">
        <f t="shared" si="5"/>
        <v>0</v>
      </c>
      <c r="BB94" s="50">
        <f t="shared" si="5"/>
        <v>0</v>
      </c>
    </row>
    <row r="95" spans="1:5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50">
        <f t="shared" si="5"/>
        <v>0</v>
      </c>
      <c r="BB95" s="50">
        <f t="shared" si="5"/>
        <v>0</v>
      </c>
    </row>
    <row r="96" spans="1:5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50">
        <f t="shared" si="5"/>
        <v>0</v>
      </c>
      <c r="BB96" s="50">
        <f t="shared" si="5"/>
        <v>0</v>
      </c>
    </row>
    <row r="97" spans="1:5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50">
        <f t="shared" si="5"/>
        <v>0</v>
      </c>
      <c r="BB97" s="50">
        <f t="shared" si="5"/>
        <v>0</v>
      </c>
    </row>
    <row r="98" spans="1:5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50">
        <f t="shared" si="5"/>
        <v>0</v>
      </c>
      <c r="BB98" s="50">
        <f t="shared" si="5"/>
        <v>0</v>
      </c>
    </row>
    <row r="99" spans="1:5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50">
        <f t="shared" si="5"/>
        <v>0</v>
      </c>
      <c r="BB99" s="50">
        <f t="shared" si="5"/>
        <v>0</v>
      </c>
    </row>
    <row r="100" spans="1:5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50">
        <f t="shared" si="5"/>
        <v>0</v>
      </c>
      <c r="BB100" s="50">
        <f t="shared" si="5"/>
        <v>0</v>
      </c>
    </row>
    <row r="101" spans="1:5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50">
        <f t="shared" si="5"/>
        <v>0</v>
      </c>
      <c r="BB101" s="50">
        <f t="shared" si="5"/>
        <v>0</v>
      </c>
    </row>
    <row r="102" spans="1:5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50">
        <f t="shared" si="5"/>
        <v>0</v>
      </c>
      <c r="BB102" s="50">
        <f t="shared" si="5"/>
        <v>0</v>
      </c>
    </row>
    <row r="103" spans="1:5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55">
        <f t="shared" si="5"/>
        <v>0</v>
      </c>
      <c r="BB103" s="56">
        <f t="shared" si="5"/>
        <v>0</v>
      </c>
    </row>
    <row r="104" spans="1:5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50">
        <f t="shared" si="5"/>
        <v>0</v>
      </c>
      <c r="BB104" s="50">
        <f t="shared" si="5"/>
        <v>0</v>
      </c>
    </row>
    <row r="105" spans="1:5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50">
        <f t="shared" si="5"/>
        <v>0</v>
      </c>
      <c r="BB105" s="50">
        <f t="shared" si="5"/>
        <v>0</v>
      </c>
    </row>
    <row r="106" spans="1:5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50">
        <f t="shared" si="5"/>
        <v>0</v>
      </c>
      <c r="BB106" s="50">
        <f t="shared" si="5"/>
        <v>0</v>
      </c>
    </row>
    <row r="107" spans="1:5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50">
        <f t="shared" si="5"/>
        <v>0</v>
      </c>
      <c r="BB107" s="50">
        <f t="shared" si="5"/>
        <v>0</v>
      </c>
    </row>
    <row r="108" spans="1:5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50">
        <f t="shared" si="5"/>
        <v>0</v>
      </c>
      <c r="BB108" s="50">
        <f t="shared" si="5"/>
        <v>0</v>
      </c>
    </row>
    <row r="109" spans="1:5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50">
        <f t="shared" si="5"/>
        <v>0</v>
      </c>
      <c r="BB109" s="50">
        <f t="shared" si="5"/>
        <v>0</v>
      </c>
    </row>
    <row r="110" spans="1:5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50">
        <f t="shared" si="5"/>
        <v>0</v>
      </c>
      <c r="BB110" s="50">
        <f t="shared" si="5"/>
        <v>0</v>
      </c>
    </row>
    <row r="111" spans="1:5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50">
        <f t="shared" si="5"/>
        <v>0</v>
      </c>
      <c r="BB111" s="50">
        <f t="shared" si="5"/>
        <v>0</v>
      </c>
    </row>
    <row r="112" spans="1:5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50">
        <f t="shared" si="5"/>
        <v>0</v>
      </c>
      <c r="BB112" s="50">
        <f t="shared" si="5"/>
        <v>0</v>
      </c>
    </row>
    <row r="113" spans="1:5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50">
        <f t="shared" si="5"/>
        <v>0</v>
      </c>
      <c r="BB113" s="50">
        <f t="shared" si="5"/>
        <v>0</v>
      </c>
    </row>
    <row r="114" spans="1:5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50">
        <f t="shared" si="5"/>
        <v>0</v>
      </c>
      <c r="BB114" s="50">
        <f t="shared" si="5"/>
        <v>0</v>
      </c>
    </row>
    <row r="115" spans="1:5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55">
        <f t="shared" si="5"/>
        <v>0</v>
      </c>
      <c r="BB115" s="56">
        <f t="shared" si="5"/>
        <v>0</v>
      </c>
    </row>
    <row r="116" spans="1:5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50">
        <f t="shared" si="5"/>
        <v>0</v>
      </c>
      <c r="BB116" s="50">
        <f t="shared" si="5"/>
        <v>0</v>
      </c>
    </row>
    <row r="117" spans="1:5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50">
        <f t="shared" si="5"/>
        <v>0</v>
      </c>
      <c r="BB117" s="50">
        <f t="shared" si="5"/>
        <v>0</v>
      </c>
    </row>
    <row r="118" spans="1:5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50">
        <f t="shared" si="5"/>
        <v>0</v>
      </c>
      <c r="BB118" s="50">
        <f t="shared" si="5"/>
        <v>0</v>
      </c>
    </row>
    <row r="119" spans="1:5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50">
        <f t="shared" si="5"/>
        <v>0</v>
      </c>
      <c r="BB119" s="50">
        <f t="shared" si="5"/>
        <v>0</v>
      </c>
    </row>
    <row r="120" spans="1:5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50">
        <f t="shared" ref="BA120:BA127" si="12">SUM(C120+E120+G120+I120+K120+M120+O120+Q120+S120+U120+W120+Y120+AA120+AC120+AE120+AG120+AI120+AK120+AM120+AO120+AQ120+AS120+AU120+AW120+AY120)</f>
        <v>0</v>
      </c>
      <c r="BB120" s="50">
        <f t="shared" ref="BB120:BB139" si="13">SUM(D120+F120+H120+J120+L120+N120+P120+R120+T120+V120+X120+Z120+AB120+AD120+AF120+AH120+AJ120+AL120+AN120+AP120+AR120+AT120+AV120+AX120+AZ120)</f>
        <v>0</v>
      </c>
    </row>
    <row r="121" spans="1:5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50">
        <f t="shared" si="12"/>
        <v>0</v>
      </c>
      <c r="BB121" s="50">
        <f t="shared" si="13"/>
        <v>0</v>
      </c>
    </row>
    <row r="122" spans="1:5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50">
        <f t="shared" si="12"/>
        <v>0</v>
      </c>
      <c r="BB122" s="50">
        <f t="shared" si="13"/>
        <v>0</v>
      </c>
    </row>
    <row r="123" spans="1:5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50">
        <f t="shared" si="12"/>
        <v>0</v>
      </c>
      <c r="BB123" s="50">
        <f t="shared" si="13"/>
        <v>0</v>
      </c>
    </row>
    <row r="124" spans="1:5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50">
        <f t="shared" si="12"/>
        <v>0</v>
      </c>
      <c r="BB124" s="50">
        <f t="shared" si="13"/>
        <v>0</v>
      </c>
    </row>
    <row r="125" spans="1:5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50">
        <f t="shared" si="12"/>
        <v>0</v>
      </c>
      <c r="BB125" s="50">
        <f t="shared" si="13"/>
        <v>0</v>
      </c>
    </row>
    <row r="126" spans="1:5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50">
        <f t="shared" si="12"/>
        <v>0</v>
      </c>
      <c r="BB126" s="50">
        <f t="shared" si="13"/>
        <v>0</v>
      </c>
    </row>
    <row r="127" spans="1:5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55">
        <f t="shared" si="12"/>
        <v>0</v>
      </c>
      <c r="BB127" s="56">
        <f t="shared" si="13"/>
        <v>0</v>
      </c>
    </row>
    <row r="128" spans="1:5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50">
        <f t="shared" ref="BA128:BA139" si="14">SUM(C128+E128+G128+I128+K128+M128+O128+Q128+S128+U128+W128+Y128+AA128+AC128+AE128+AG128+AI128+AK128+AM128+AO128+AQ128+AS128+AU128+AW128+AY128)</f>
        <v>0</v>
      </c>
      <c r="BB128" s="50">
        <f t="shared" si="13"/>
        <v>0</v>
      </c>
    </row>
    <row r="129" spans="1:5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50">
        <f t="shared" si="14"/>
        <v>0</v>
      </c>
      <c r="BB129" s="50">
        <f t="shared" si="13"/>
        <v>0</v>
      </c>
    </row>
    <row r="130" spans="1:54" x14ac:dyDescent="0.25">
      <c r="A130" s="46" t="s">
        <v>15</v>
      </c>
      <c r="B130" s="48" t="str">
        <f t="shared" ref="B130:B139" si="15">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50">
        <f t="shared" si="14"/>
        <v>0</v>
      </c>
      <c r="BB130" s="50">
        <f t="shared" si="13"/>
        <v>0</v>
      </c>
    </row>
    <row r="131" spans="1:54" x14ac:dyDescent="0.25">
      <c r="A131" s="46" t="s">
        <v>16</v>
      </c>
      <c r="B131" s="48" t="str">
        <f t="shared" si="15"/>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50">
        <f t="shared" si="14"/>
        <v>0</v>
      </c>
      <c r="BB131" s="50">
        <f t="shared" si="13"/>
        <v>0</v>
      </c>
    </row>
    <row r="132" spans="1:54" x14ac:dyDescent="0.25">
      <c r="A132" s="46" t="s">
        <v>17</v>
      </c>
      <c r="B132" s="48" t="str">
        <f t="shared" si="15"/>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50">
        <f t="shared" si="14"/>
        <v>0</v>
      </c>
      <c r="BB132" s="50">
        <f t="shared" si="13"/>
        <v>0</v>
      </c>
    </row>
    <row r="133" spans="1:54" x14ac:dyDescent="0.25">
      <c r="A133" s="46" t="s">
        <v>18</v>
      </c>
      <c r="B133" s="48" t="str">
        <f t="shared" si="15"/>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50">
        <f t="shared" si="14"/>
        <v>0</v>
      </c>
      <c r="BB133" s="50">
        <f t="shared" si="13"/>
        <v>0</v>
      </c>
    </row>
    <row r="134" spans="1:54" x14ac:dyDescent="0.25">
      <c r="A134" s="46" t="s">
        <v>19</v>
      </c>
      <c r="B134" s="48" t="str">
        <f t="shared" si="15"/>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50">
        <f t="shared" si="14"/>
        <v>0</v>
      </c>
      <c r="BB134" s="50">
        <f t="shared" si="13"/>
        <v>0</v>
      </c>
    </row>
    <row r="135" spans="1:54" x14ac:dyDescent="0.25">
      <c r="A135" s="46" t="s">
        <v>20</v>
      </c>
      <c r="B135" s="48" t="str">
        <f t="shared" si="15"/>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50">
        <f t="shared" si="14"/>
        <v>0</v>
      </c>
      <c r="BB135" s="50">
        <f t="shared" si="13"/>
        <v>0</v>
      </c>
    </row>
    <row r="136" spans="1:54" x14ac:dyDescent="0.25">
      <c r="A136" s="46" t="s">
        <v>21</v>
      </c>
      <c r="B136" s="48" t="str">
        <f t="shared" si="15"/>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50">
        <f t="shared" si="14"/>
        <v>0</v>
      </c>
      <c r="BB136" s="50">
        <f t="shared" si="13"/>
        <v>0</v>
      </c>
    </row>
    <row r="137" spans="1:54" x14ac:dyDescent="0.25">
      <c r="A137" s="46" t="s">
        <v>22</v>
      </c>
      <c r="B137" s="48" t="str">
        <f t="shared" si="15"/>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50">
        <f t="shared" si="14"/>
        <v>0</v>
      </c>
      <c r="BB137" s="50">
        <f t="shared" si="13"/>
        <v>0</v>
      </c>
    </row>
    <row r="138" spans="1:54" x14ac:dyDescent="0.25">
      <c r="A138" s="46" t="s">
        <v>23</v>
      </c>
      <c r="B138" s="48" t="str">
        <f t="shared" si="15"/>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50">
        <f t="shared" si="14"/>
        <v>0</v>
      </c>
      <c r="BB138" s="50">
        <f t="shared" si="13"/>
        <v>0</v>
      </c>
    </row>
    <row r="139" spans="1:54" ht="15.75" thickBot="1" x14ac:dyDescent="0.3">
      <c r="A139" s="47" t="s">
        <v>24</v>
      </c>
      <c r="B139" s="49" t="str">
        <f t="shared" si="15"/>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55">
        <f t="shared" si="14"/>
        <v>0</v>
      </c>
      <c r="BB139" s="56">
        <f t="shared" si="13"/>
        <v>0</v>
      </c>
    </row>
    <row r="140" spans="1:54" x14ac:dyDescent="0.25">
      <c r="A140" s="75" t="s">
        <v>1</v>
      </c>
      <c r="B140" s="76"/>
      <c r="C140" s="8">
        <f>SUM(C8:C139)</f>
        <v>0</v>
      </c>
      <c r="D140" s="9">
        <f>SUM(D8:D139)</f>
        <v>0</v>
      </c>
      <c r="E140" s="8">
        <f t="shared" ref="E140:BB140" si="16">SUM(E8:E139)</f>
        <v>0</v>
      </c>
      <c r="F140" s="9">
        <f t="shared" si="16"/>
        <v>0</v>
      </c>
      <c r="G140" s="8">
        <f t="shared" si="16"/>
        <v>0</v>
      </c>
      <c r="H140" s="9">
        <f t="shared" si="16"/>
        <v>0</v>
      </c>
      <c r="I140" s="8">
        <f t="shared" si="16"/>
        <v>0</v>
      </c>
      <c r="J140" s="9">
        <f t="shared" si="16"/>
        <v>0</v>
      </c>
      <c r="K140" s="8">
        <f t="shared" si="16"/>
        <v>0</v>
      </c>
      <c r="L140" s="9">
        <f t="shared" si="16"/>
        <v>0</v>
      </c>
      <c r="M140" s="8">
        <f t="shared" si="16"/>
        <v>0</v>
      </c>
      <c r="N140" s="9">
        <f t="shared" si="16"/>
        <v>0</v>
      </c>
      <c r="O140" s="8">
        <f t="shared" si="16"/>
        <v>0</v>
      </c>
      <c r="P140" s="9">
        <f t="shared" si="16"/>
        <v>0</v>
      </c>
      <c r="Q140" s="8">
        <f t="shared" si="16"/>
        <v>0</v>
      </c>
      <c r="R140" s="9">
        <f t="shared" si="16"/>
        <v>0</v>
      </c>
      <c r="S140" s="8">
        <f t="shared" si="16"/>
        <v>0</v>
      </c>
      <c r="T140" s="9">
        <f t="shared" si="16"/>
        <v>0</v>
      </c>
      <c r="U140" s="8">
        <f t="shared" si="16"/>
        <v>0</v>
      </c>
      <c r="V140" s="9">
        <f t="shared" si="16"/>
        <v>0</v>
      </c>
      <c r="W140" s="8">
        <f t="shared" si="16"/>
        <v>0</v>
      </c>
      <c r="X140" s="9">
        <f t="shared" si="16"/>
        <v>0</v>
      </c>
      <c r="Y140" s="8">
        <f t="shared" si="16"/>
        <v>0</v>
      </c>
      <c r="Z140" s="9">
        <f t="shared" si="16"/>
        <v>0</v>
      </c>
      <c r="AA140" s="8">
        <f t="shared" si="16"/>
        <v>0</v>
      </c>
      <c r="AB140" s="9">
        <f t="shared" si="16"/>
        <v>0</v>
      </c>
      <c r="AC140" s="8">
        <f t="shared" si="16"/>
        <v>0</v>
      </c>
      <c r="AD140" s="9">
        <f t="shared" si="16"/>
        <v>0</v>
      </c>
      <c r="AE140" s="8">
        <f t="shared" si="16"/>
        <v>0</v>
      </c>
      <c r="AF140" s="9">
        <f t="shared" si="16"/>
        <v>0</v>
      </c>
      <c r="AG140" s="8">
        <f t="shared" si="16"/>
        <v>0</v>
      </c>
      <c r="AH140" s="9">
        <f t="shared" si="16"/>
        <v>0</v>
      </c>
      <c r="AI140" s="8">
        <f t="shared" si="16"/>
        <v>0</v>
      </c>
      <c r="AJ140" s="9">
        <f t="shared" si="16"/>
        <v>0</v>
      </c>
      <c r="AK140" s="8">
        <f t="shared" si="16"/>
        <v>0</v>
      </c>
      <c r="AL140" s="9">
        <f t="shared" si="16"/>
        <v>0</v>
      </c>
      <c r="AM140" s="8">
        <f t="shared" si="16"/>
        <v>0</v>
      </c>
      <c r="AN140" s="9">
        <f t="shared" si="16"/>
        <v>0</v>
      </c>
      <c r="AO140" s="8">
        <f t="shared" si="16"/>
        <v>0</v>
      </c>
      <c r="AP140" s="9">
        <f t="shared" si="16"/>
        <v>0</v>
      </c>
      <c r="AQ140" s="8">
        <f t="shared" si="16"/>
        <v>0</v>
      </c>
      <c r="AR140" s="9">
        <f t="shared" si="16"/>
        <v>0</v>
      </c>
      <c r="AS140" s="8">
        <f t="shared" si="16"/>
        <v>0</v>
      </c>
      <c r="AT140" s="9">
        <f t="shared" si="16"/>
        <v>0</v>
      </c>
      <c r="AU140" s="8">
        <f t="shared" si="16"/>
        <v>0</v>
      </c>
      <c r="AV140" s="9">
        <f t="shared" si="16"/>
        <v>0</v>
      </c>
      <c r="AW140" s="8">
        <f t="shared" si="16"/>
        <v>0</v>
      </c>
      <c r="AX140" s="9">
        <f t="shared" si="16"/>
        <v>0</v>
      </c>
      <c r="AY140" s="8">
        <f t="shared" si="16"/>
        <v>0</v>
      </c>
      <c r="AZ140" s="9">
        <f t="shared" si="16"/>
        <v>0</v>
      </c>
      <c r="BA140" s="8">
        <f t="shared" si="16"/>
        <v>0</v>
      </c>
      <c r="BB140" s="9">
        <f t="shared" si="16"/>
        <v>0</v>
      </c>
    </row>
    <row r="141" spans="1:5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row>
  </sheetData>
  <sheetProtection algorithmName="SHA-512" hashValue="VvDlhQnkPUqMBOkj0dBjYt1JnRckMandHgTvZYO6tPkp+evHxZEui//rCrhMCdhgtV5qasGpASD0+tAuzJegVA==" saltValue="oX+vPmDkpDLRI46IfQCkLA==" spinCount="100000" sheet="1" objects="1" scenarios="1"/>
  <mergeCells count="106">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M3:AN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BA2:BB5"/>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AY3:AZ3"/>
    <mergeCell ref="A140:B140"/>
    <mergeCell ref="M2:N2"/>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1"/>
  <sheetViews>
    <sheetView zoomScaleNormal="100"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54" width="12.7109375" style="1" customWidth="1"/>
    <col min="55" max="16384" width="9.140625" style="1"/>
  </cols>
  <sheetData>
    <row r="1" spans="1:54" ht="22.5" customHeight="1" thickBot="1" x14ac:dyDescent="0.3">
      <c r="A1" s="51"/>
      <c r="B1" s="51"/>
      <c r="C1" s="87" t="s">
        <v>54</v>
      </c>
      <c r="D1" s="88"/>
      <c r="E1" s="88"/>
      <c r="F1" s="89"/>
      <c r="G1" s="54"/>
    </row>
    <row r="2" spans="1:54" ht="29.25" customHeight="1" thickTop="1" thickBot="1" x14ac:dyDescent="0.3">
      <c r="A2" s="52"/>
      <c r="B2" s="53"/>
      <c r="C2" s="77" t="s">
        <v>6</v>
      </c>
      <c r="D2" s="78"/>
      <c r="E2" s="77" t="s">
        <v>7</v>
      </c>
      <c r="F2" s="78"/>
      <c r="G2" s="77" t="s">
        <v>8</v>
      </c>
      <c r="H2" s="79"/>
      <c r="I2" s="80" t="s">
        <v>9</v>
      </c>
      <c r="J2" s="79"/>
      <c r="K2" s="80" t="s">
        <v>10</v>
      </c>
      <c r="L2" s="79"/>
      <c r="M2" s="80" t="s">
        <v>34</v>
      </c>
      <c r="N2" s="79"/>
      <c r="O2" s="80" t="s">
        <v>35</v>
      </c>
      <c r="P2" s="79"/>
      <c r="Q2" s="80" t="s">
        <v>36</v>
      </c>
      <c r="R2" s="79"/>
      <c r="S2" s="80" t="s">
        <v>37</v>
      </c>
      <c r="T2" s="79"/>
      <c r="U2" s="80" t="s">
        <v>38</v>
      </c>
      <c r="V2" s="79"/>
      <c r="W2" s="80" t="s">
        <v>39</v>
      </c>
      <c r="X2" s="79"/>
      <c r="Y2" s="80" t="s">
        <v>40</v>
      </c>
      <c r="Z2" s="79"/>
      <c r="AA2" s="80" t="s">
        <v>41</v>
      </c>
      <c r="AB2" s="79"/>
      <c r="AC2" s="80" t="s">
        <v>42</v>
      </c>
      <c r="AD2" s="79"/>
      <c r="AE2" s="80" t="s">
        <v>43</v>
      </c>
      <c r="AF2" s="79"/>
      <c r="AG2" s="80" t="s">
        <v>44</v>
      </c>
      <c r="AH2" s="79"/>
      <c r="AI2" s="80" t="s">
        <v>45</v>
      </c>
      <c r="AJ2" s="79"/>
      <c r="AK2" s="80" t="s">
        <v>46</v>
      </c>
      <c r="AL2" s="79"/>
      <c r="AM2" s="80" t="s">
        <v>47</v>
      </c>
      <c r="AN2" s="79"/>
      <c r="AO2" s="80" t="s">
        <v>48</v>
      </c>
      <c r="AP2" s="79"/>
      <c r="AQ2" s="80" t="s">
        <v>49</v>
      </c>
      <c r="AR2" s="79"/>
      <c r="AS2" s="80" t="s">
        <v>50</v>
      </c>
      <c r="AT2" s="79"/>
      <c r="AU2" s="80" t="s">
        <v>51</v>
      </c>
      <c r="AV2" s="79"/>
      <c r="AW2" s="80" t="s">
        <v>52</v>
      </c>
      <c r="AX2" s="79"/>
      <c r="AY2" s="80" t="s">
        <v>53</v>
      </c>
      <c r="AZ2" s="79"/>
      <c r="BA2" s="69" t="s">
        <v>1</v>
      </c>
      <c r="BB2" s="70"/>
    </row>
    <row r="3" spans="1:54" ht="25.5" customHeight="1" thickBot="1" x14ac:dyDescent="0.3">
      <c r="A3" s="67" t="s">
        <v>5</v>
      </c>
      <c r="B3" s="68"/>
      <c r="C3" s="81"/>
      <c r="D3" s="82"/>
      <c r="E3" s="81"/>
      <c r="F3" s="82"/>
      <c r="G3" s="81"/>
      <c r="H3" s="82"/>
      <c r="I3" s="81"/>
      <c r="J3" s="82"/>
      <c r="K3" s="81"/>
      <c r="L3" s="82"/>
      <c r="M3" s="81"/>
      <c r="N3" s="82"/>
      <c r="O3" s="81"/>
      <c r="P3" s="82"/>
      <c r="Q3" s="81"/>
      <c r="R3" s="82"/>
      <c r="S3" s="81"/>
      <c r="T3" s="82"/>
      <c r="U3" s="81"/>
      <c r="V3" s="82"/>
      <c r="W3" s="81"/>
      <c r="X3" s="82"/>
      <c r="Y3" s="81"/>
      <c r="Z3" s="82"/>
      <c r="AA3" s="81"/>
      <c r="AB3" s="82"/>
      <c r="AC3" s="81"/>
      <c r="AD3" s="82"/>
      <c r="AE3" s="81"/>
      <c r="AF3" s="82"/>
      <c r="AG3" s="81"/>
      <c r="AH3" s="82"/>
      <c r="AI3" s="81"/>
      <c r="AJ3" s="82"/>
      <c r="AK3" s="81"/>
      <c r="AL3" s="82"/>
      <c r="AM3" s="81"/>
      <c r="AN3" s="82"/>
      <c r="AO3" s="81"/>
      <c r="AP3" s="82"/>
      <c r="AQ3" s="81"/>
      <c r="AR3" s="82"/>
      <c r="AS3" s="81"/>
      <c r="AT3" s="82"/>
      <c r="AU3" s="81"/>
      <c r="AV3" s="82"/>
      <c r="AW3" s="81"/>
      <c r="AX3" s="82"/>
      <c r="AY3" s="81"/>
      <c r="AZ3" s="82"/>
      <c r="BA3" s="71"/>
      <c r="BB3" s="72"/>
    </row>
    <row r="4" spans="1:54" ht="15.75" thickBot="1" x14ac:dyDescent="0.3">
      <c r="A4" s="83" t="s">
        <v>2</v>
      </c>
      <c r="B4" s="84"/>
      <c r="C4" s="85"/>
      <c r="D4" s="86"/>
      <c r="E4" s="85"/>
      <c r="F4" s="86"/>
      <c r="G4" s="85"/>
      <c r="H4" s="86"/>
      <c r="I4" s="85"/>
      <c r="J4" s="86"/>
      <c r="K4" s="85"/>
      <c r="L4" s="86"/>
      <c r="M4" s="85"/>
      <c r="N4" s="86"/>
      <c r="O4" s="85"/>
      <c r="P4" s="86"/>
      <c r="Q4" s="85"/>
      <c r="R4" s="86"/>
      <c r="S4" s="85"/>
      <c r="T4" s="86"/>
      <c r="U4" s="85"/>
      <c r="V4" s="86"/>
      <c r="W4" s="85"/>
      <c r="X4" s="86"/>
      <c r="Y4" s="85"/>
      <c r="Z4" s="86"/>
      <c r="AA4" s="85"/>
      <c r="AB4" s="86"/>
      <c r="AC4" s="85"/>
      <c r="AD4" s="86"/>
      <c r="AE4" s="85"/>
      <c r="AF4" s="86"/>
      <c r="AG4" s="85"/>
      <c r="AH4" s="86"/>
      <c r="AI4" s="85"/>
      <c r="AJ4" s="86"/>
      <c r="AK4" s="85"/>
      <c r="AL4" s="86"/>
      <c r="AM4" s="85"/>
      <c r="AN4" s="86"/>
      <c r="AO4" s="85"/>
      <c r="AP4" s="86"/>
      <c r="AQ4" s="85"/>
      <c r="AR4" s="86"/>
      <c r="AS4" s="85"/>
      <c r="AT4" s="86"/>
      <c r="AU4" s="85"/>
      <c r="AV4" s="86"/>
      <c r="AW4" s="85"/>
      <c r="AX4" s="86"/>
      <c r="AY4" s="85"/>
      <c r="AZ4" s="86"/>
      <c r="BA4" s="71"/>
      <c r="BB4" s="72"/>
    </row>
    <row r="5" spans="1:54" ht="15.75" thickBot="1" x14ac:dyDescent="0.3">
      <c r="A5" s="83" t="s">
        <v>3</v>
      </c>
      <c r="B5" s="84"/>
      <c r="C5" s="85"/>
      <c r="D5" s="86"/>
      <c r="E5" s="85"/>
      <c r="F5" s="86"/>
      <c r="G5" s="85"/>
      <c r="H5" s="86"/>
      <c r="I5" s="85"/>
      <c r="J5" s="86"/>
      <c r="K5" s="85"/>
      <c r="L5" s="86"/>
      <c r="M5" s="85"/>
      <c r="N5" s="86"/>
      <c r="O5" s="85"/>
      <c r="P5" s="86"/>
      <c r="Q5" s="85"/>
      <c r="R5" s="86"/>
      <c r="S5" s="85"/>
      <c r="T5" s="86"/>
      <c r="U5" s="85"/>
      <c r="V5" s="86"/>
      <c r="W5" s="85"/>
      <c r="X5" s="86"/>
      <c r="Y5" s="85"/>
      <c r="Z5" s="86"/>
      <c r="AA5" s="85"/>
      <c r="AB5" s="86"/>
      <c r="AC5" s="85"/>
      <c r="AD5" s="86"/>
      <c r="AE5" s="85"/>
      <c r="AF5" s="86"/>
      <c r="AG5" s="85"/>
      <c r="AH5" s="86"/>
      <c r="AI5" s="85"/>
      <c r="AJ5" s="86"/>
      <c r="AK5" s="85"/>
      <c r="AL5" s="86"/>
      <c r="AM5" s="85"/>
      <c r="AN5" s="86"/>
      <c r="AO5" s="85"/>
      <c r="AP5" s="86"/>
      <c r="AQ5" s="85"/>
      <c r="AR5" s="86"/>
      <c r="AS5" s="85"/>
      <c r="AT5" s="86"/>
      <c r="AU5" s="85"/>
      <c r="AV5" s="86"/>
      <c r="AW5" s="85"/>
      <c r="AX5" s="86"/>
      <c r="AY5" s="85"/>
      <c r="AZ5" s="86"/>
      <c r="BA5" s="73"/>
      <c r="BB5" s="74"/>
    </row>
    <row r="6" spans="1:5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row>
    <row r="7" spans="1:5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row>
    <row r="8" spans="1:5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50">
        <f>SUM(C8+E8+G8+I8+K8+M8+O8+Q8+S8+U8+W8+Y8+AA8+AC8+AE8+AG8+AI8+AK8+AM8+AO8+AQ8+AS8+AU8+AW8+AY8)</f>
        <v>0</v>
      </c>
      <c r="BB8" s="50">
        <f>SUM(D8+F8+H8+J8+L8+N8+P8+R8+T8+V8+X8+Z8+AB8+AD8+AF8+AH8+AJ8+AL8+AN8+AP8+AR8+AT8+AV8+AX8+AZ8)</f>
        <v>0</v>
      </c>
    </row>
    <row r="9" spans="1:5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50">
        <f t="shared" ref="BA9:BA55" si="0">SUM(C9+E9+G9+I9+K9+M9+O9+Q9+S9+U9+W9+Y9+AA9+AC9+AE9+AG9+AI9+AK9+AM9+AO9+AQ9+AS9+AU9+AW9+AY9)</f>
        <v>0</v>
      </c>
      <c r="BB9" s="50">
        <f t="shared" ref="BB9:BB55" si="1">SUM(D9+F9+H9+J9+L9+N9+P9+R9+T9+V9+X9+Z9+AB9+AD9+AF9+AH9+AJ9+AL9+AN9+AP9+AR9+AT9+AV9+AX9+AZ9)</f>
        <v>0</v>
      </c>
    </row>
    <row r="10" spans="1:54" x14ac:dyDescent="0.25">
      <c r="A10" s="46" t="s">
        <v>15</v>
      </c>
      <c r="B10" s="48" t="str">
        <f t="shared" ref="B10:B19" si="2">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50">
        <f t="shared" si="0"/>
        <v>0</v>
      </c>
      <c r="BB10" s="50">
        <f t="shared" si="1"/>
        <v>0</v>
      </c>
    </row>
    <row r="11" spans="1:54" x14ac:dyDescent="0.25">
      <c r="A11" s="46" t="s">
        <v>16</v>
      </c>
      <c r="B11" s="48" t="str">
        <f t="shared" si="2"/>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50">
        <f t="shared" si="0"/>
        <v>0</v>
      </c>
      <c r="BB11" s="50">
        <f t="shared" si="1"/>
        <v>0</v>
      </c>
    </row>
    <row r="12" spans="1:54" x14ac:dyDescent="0.25">
      <c r="A12" s="46" t="s">
        <v>17</v>
      </c>
      <c r="B12" s="48" t="str">
        <f t="shared" si="2"/>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50">
        <f t="shared" si="0"/>
        <v>0</v>
      </c>
      <c r="BB12" s="50">
        <f t="shared" si="1"/>
        <v>0</v>
      </c>
    </row>
    <row r="13" spans="1:54" x14ac:dyDescent="0.25">
      <c r="A13" s="46" t="s">
        <v>18</v>
      </c>
      <c r="B13" s="48" t="str">
        <f t="shared" si="2"/>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50">
        <f t="shared" si="0"/>
        <v>0</v>
      </c>
      <c r="BB13" s="50">
        <f t="shared" si="1"/>
        <v>0</v>
      </c>
    </row>
    <row r="14" spans="1:54" x14ac:dyDescent="0.25">
      <c r="A14" s="46" t="s">
        <v>19</v>
      </c>
      <c r="B14" s="48" t="str">
        <f t="shared" si="2"/>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50">
        <f t="shared" si="0"/>
        <v>0</v>
      </c>
      <c r="BB14" s="50">
        <f t="shared" si="1"/>
        <v>0</v>
      </c>
    </row>
    <row r="15" spans="1:54" x14ac:dyDescent="0.25">
      <c r="A15" s="46" t="s">
        <v>20</v>
      </c>
      <c r="B15" s="48" t="str">
        <f t="shared" si="2"/>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50">
        <f t="shared" si="0"/>
        <v>0</v>
      </c>
      <c r="BB15" s="50">
        <f t="shared" si="1"/>
        <v>0</v>
      </c>
    </row>
    <row r="16" spans="1:54" x14ac:dyDescent="0.25">
      <c r="A16" s="46" t="s">
        <v>21</v>
      </c>
      <c r="B16" s="48" t="str">
        <f t="shared" si="2"/>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50">
        <f t="shared" si="0"/>
        <v>0</v>
      </c>
      <c r="BB16" s="50">
        <f t="shared" si="1"/>
        <v>0</v>
      </c>
    </row>
    <row r="17" spans="1:54" x14ac:dyDescent="0.25">
      <c r="A17" s="46" t="s">
        <v>22</v>
      </c>
      <c r="B17" s="48" t="str">
        <f t="shared" si="2"/>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50">
        <f t="shared" si="0"/>
        <v>0</v>
      </c>
      <c r="BB17" s="50">
        <f t="shared" si="1"/>
        <v>0</v>
      </c>
    </row>
    <row r="18" spans="1:54" x14ac:dyDescent="0.25">
      <c r="A18" s="46" t="s">
        <v>23</v>
      </c>
      <c r="B18" s="48" t="str">
        <f t="shared" si="2"/>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50">
        <f t="shared" si="0"/>
        <v>0</v>
      </c>
      <c r="BB18" s="50">
        <f t="shared" si="1"/>
        <v>0</v>
      </c>
    </row>
    <row r="19" spans="1:54" x14ac:dyDescent="0.25">
      <c r="A19" s="46" t="s">
        <v>24</v>
      </c>
      <c r="B19" s="48" t="str">
        <f t="shared" si="2"/>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50">
        <f t="shared" si="0"/>
        <v>0</v>
      </c>
      <c r="BB19" s="50">
        <f t="shared" si="1"/>
        <v>0</v>
      </c>
    </row>
    <row r="20" spans="1:5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50">
        <f t="shared" si="0"/>
        <v>0</v>
      </c>
      <c r="BB20" s="50">
        <f t="shared" si="1"/>
        <v>0</v>
      </c>
    </row>
    <row r="21" spans="1:5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50">
        <f t="shared" si="0"/>
        <v>0</v>
      </c>
      <c r="BB21" s="50">
        <f t="shared" si="1"/>
        <v>0</v>
      </c>
    </row>
    <row r="22" spans="1:54" x14ac:dyDescent="0.25">
      <c r="A22" s="46" t="s">
        <v>15</v>
      </c>
      <c r="B22" s="48" t="str">
        <f t="shared" ref="B22:B31" si="3">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50">
        <f t="shared" si="0"/>
        <v>0</v>
      </c>
      <c r="BB22" s="50">
        <f t="shared" si="1"/>
        <v>0</v>
      </c>
    </row>
    <row r="23" spans="1:54" x14ac:dyDescent="0.25">
      <c r="A23" s="46" t="s">
        <v>16</v>
      </c>
      <c r="B23" s="48" t="str">
        <f t="shared" si="3"/>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50">
        <f t="shared" si="0"/>
        <v>0</v>
      </c>
      <c r="BB23" s="50">
        <f t="shared" si="1"/>
        <v>0</v>
      </c>
    </row>
    <row r="24" spans="1:54" x14ac:dyDescent="0.25">
      <c r="A24" s="46" t="s">
        <v>17</v>
      </c>
      <c r="B24" s="48" t="str">
        <f t="shared" si="3"/>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50">
        <f t="shared" si="0"/>
        <v>0</v>
      </c>
      <c r="BB24" s="50">
        <f t="shared" si="1"/>
        <v>0</v>
      </c>
    </row>
    <row r="25" spans="1:54" x14ac:dyDescent="0.25">
      <c r="A25" s="46" t="s">
        <v>18</v>
      </c>
      <c r="B25" s="48" t="str">
        <f t="shared" si="3"/>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50">
        <f t="shared" si="0"/>
        <v>0</v>
      </c>
      <c r="BB25" s="50">
        <f t="shared" si="1"/>
        <v>0</v>
      </c>
    </row>
    <row r="26" spans="1:54" x14ac:dyDescent="0.25">
      <c r="A26" s="46" t="s">
        <v>19</v>
      </c>
      <c r="B26" s="48" t="str">
        <f t="shared" si="3"/>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50">
        <f t="shared" si="0"/>
        <v>0</v>
      </c>
      <c r="BB26" s="50">
        <f t="shared" si="1"/>
        <v>0</v>
      </c>
    </row>
    <row r="27" spans="1:54" x14ac:dyDescent="0.25">
      <c r="A27" s="46" t="s">
        <v>20</v>
      </c>
      <c r="B27" s="48" t="str">
        <f t="shared" si="3"/>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50">
        <f t="shared" si="0"/>
        <v>0</v>
      </c>
      <c r="BB27" s="50">
        <f t="shared" si="1"/>
        <v>0</v>
      </c>
    </row>
    <row r="28" spans="1:54" x14ac:dyDescent="0.25">
      <c r="A28" s="46" t="s">
        <v>21</v>
      </c>
      <c r="B28" s="48" t="str">
        <f t="shared" si="3"/>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50">
        <f t="shared" si="0"/>
        <v>0</v>
      </c>
      <c r="BB28" s="50">
        <f t="shared" si="1"/>
        <v>0</v>
      </c>
    </row>
    <row r="29" spans="1:54" x14ac:dyDescent="0.25">
      <c r="A29" s="46" t="s">
        <v>22</v>
      </c>
      <c r="B29" s="48" t="str">
        <f t="shared" si="3"/>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50">
        <f t="shared" si="0"/>
        <v>0</v>
      </c>
      <c r="BB29" s="50">
        <f t="shared" si="1"/>
        <v>0</v>
      </c>
    </row>
    <row r="30" spans="1:54" x14ac:dyDescent="0.25">
      <c r="A30" s="46" t="s">
        <v>23</v>
      </c>
      <c r="B30" s="48" t="str">
        <f t="shared" si="3"/>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50">
        <f t="shared" si="0"/>
        <v>0</v>
      </c>
      <c r="BB30" s="50">
        <f t="shared" si="1"/>
        <v>0</v>
      </c>
    </row>
    <row r="31" spans="1:54" x14ac:dyDescent="0.25">
      <c r="A31" s="46" t="s">
        <v>24</v>
      </c>
      <c r="B31" s="48" t="str">
        <f t="shared" si="3"/>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50">
        <f t="shared" si="0"/>
        <v>0</v>
      </c>
      <c r="BB31" s="50">
        <f t="shared" si="1"/>
        <v>0</v>
      </c>
    </row>
    <row r="32" spans="1:5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50">
        <f t="shared" si="0"/>
        <v>0</v>
      </c>
      <c r="BB32" s="50">
        <f t="shared" si="1"/>
        <v>0</v>
      </c>
    </row>
    <row r="33" spans="1:5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50">
        <f t="shared" si="0"/>
        <v>0</v>
      </c>
      <c r="BB33" s="50">
        <f t="shared" si="1"/>
        <v>0</v>
      </c>
    </row>
    <row r="34" spans="1:54" x14ac:dyDescent="0.25">
      <c r="A34" s="46" t="s">
        <v>15</v>
      </c>
      <c r="B34" s="48" t="str">
        <f t="shared" ref="B34:B43" si="4">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50">
        <f t="shared" si="0"/>
        <v>0</v>
      </c>
      <c r="BB34" s="50">
        <f t="shared" si="1"/>
        <v>0</v>
      </c>
    </row>
    <row r="35" spans="1:54" x14ac:dyDescent="0.25">
      <c r="A35" s="46" t="s">
        <v>16</v>
      </c>
      <c r="B35" s="48" t="str">
        <f t="shared" si="4"/>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50">
        <f t="shared" si="0"/>
        <v>0</v>
      </c>
      <c r="BB35" s="50">
        <f t="shared" si="1"/>
        <v>0</v>
      </c>
    </row>
    <row r="36" spans="1:54" x14ac:dyDescent="0.25">
      <c r="A36" s="46" t="s">
        <v>17</v>
      </c>
      <c r="B36" s="48" t="str">
        <f t="shared" si="4"/>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50">
        <f t="shared" si="0"/>
        <v>0</v>
      </c>
      <c r="BB36" s="50">
        <f t="shared" si="1"/>
        <v>0</v>
      </c>
    </row>
    <row r="37" spans="1:54" x14ac:dyDescent="0.25">
      <c r="A37" s="46" t="s">
        <v>18</v>
      </c>
      <c r="B37" s="48" t="str">
        <f t="shared" si="4"/>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50">
        <f t="shared" si="0"/>
        <v>0</v>
      </c>
      <c r="BB37" s="50">
        <f t="shared" si="1"/>
        <v>0</v>
      </c>
    </row>
    <row r="38" spans="1:54" x14ac:dyDescent="0.25">
      <c r="A38" s="46" t="s">
        <v>19</v>
      </c>
      <c r="B38" s="48" t="str">
        <f t="shared" si="4"/>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50">
        <f t="shared" si="0"/>
        <v>0</v>
      </c>
      <c r="BB38" s="50">
        <f t="shared" si="1"/>
        <v>0</v>
      </c>
    </row>
    <row r="39" spans="1:54" x14ac:dyDescent="0.25">
      <c r="A39" s="46" t="s">
        <v>20</v>
      </c>
      <c r="B39" s="48" t="str">
        <f t="shared" si="4"/>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50">
        <f t="shared" si="0"/>
        <v>0</v>
      </c>
      <c r="BB39" s="50">
        <f t="shared" si="1"/>
        <v>0</v>
      </c>
    </row>
    <row r="40" spans="1:54" x14ac:dyDescent="0.25">
      <c r="A40" s="46" t="s">
        <v>21</v>
      </c>
      <c r="B40" s="48" t="str">
        <f t="shared" si="4"/>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50">
        <f t="shared" si="0"/>
        <v>0</v>
      </c>
      <c r="BB40" s="50">
        <f t="shared" si="1"/>
        <v>0</v>
      </c>
    </row>
    <row r="41" spans="1:54" x14ac:dyDescent="0.25">
      <c r="A41" s="46" t="s">
        <v>22</v>
      </c>
      <c r="B41" s="48" t="str">
        <f t="shared" si="4"/>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50">
        <f t="shared" si="0"/>
        <v>0</v>
      </c>
      <c r="BB41" s="50">
        <f t="shared" si="1"/>
        <v>0</v>
      </c>
    </row>
    <row r="42" spans="1:54" x14ac:dyDescent="0.25">
      <c r="A42" s="46" t="s">
        <v>23</v>
      </c>
      <c r="B42" s="48" t="str">
        <f t="shared" si="4"/>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50">
        <f t="shared" si="0"/>
        <v>0</v>
      </c>
      <c r="BB42" s="50">
        <f t="shared" si="1"/>
        <v>0</v>
      </c>
    </row>
    <row r="43" spans="1:54" x14ac:dyDescent="0.25">
      <c r="A43" s="46" t="s">
        <v>24</v>
      </c>
      <c r="B43" s="48" t="str">
        <f t="shared" si="4"/>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50">
        <f t="shared" si="0"/>
        <v>0</v>
      </c>
      <c r="BB43" s="50">
        <f t="shared" si="1"/>
        <v>0</v>
      </c>
    </row>
    <row r="44" spans="1:5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50">
        <f t="shared" si="0"/>
        <v>0</v>
      </c>
      <c r="BB44" s="50">
        <f t="shared" si="1"/>
        <v>0</v>
      </c>
    </row>
    <row r="45" spans="1:5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50">
        <f t="shared" si="0"/>
        <v>0</v>
      </c>
      <c r="BB45" s="50">
        <f t="shared" si="1"/>
        <v>0</v>
      </c>
    </row>
    <row r="46" spans="1:54" x14ac:dyDescent="0.25">
      <c r="A46" s="46" t="s">
        <v>15</v>
      </c>
      <c r="B46" s="48" t="str">
        <f t="shared" ref="B46:B55" si="5">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50">
        <f t="shared" si="0"/>
        <v>0</v>
      </c>
      <c r="BB46" s="50">
        <f t="shared" si="1"/>
        <v>0</v>
      </c>
    </row>
    <row r="47" spans="1:54" x14ac:dyDescent="0.25">
      <c r="A47" s="46" t="s">
        <v>16</v>
      </c>
      <c r="B47" s="48" t="str">
        <f t="shared" si="5"/>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50">
        <f t="shared" si="0"/>
        <v>0</v>
      </c>
      <c r="BB47" s="50">
        <f t="shared" si="1"/>
        <v>0</v>
      </c>
    </row>
    <row r="48" spans="1:54" x14ac:dyDescent="0.25">
      <c r="A48" s="46" t="s">
        <v>17</v>
      </c>
      <c r="B48" s="48" t="str">
        <f t="shared" si="5"/>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50">
        <f t="shared" si="0"/>
        <v>0</v>
      </c>
      <c r="BB48" s="50">
        <f t="shared" si="1"/>
        <v>0</v>
      </c>
    </row>
    <row r="49" spans="1:54" x14ac:dyDescent="0.25">
      <c r="A49" s="46" t="s">
        <v>18</v>
      </c>
      <c r="B49" s="48" t="str">
        <f t="shared" si="5"/>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50">
        <f t="shared" si="0"/>
        <v>0</v>
      </c>
      <c r="BB49" s="50">
        <f t="shared" si="1"/>
        <v>0</v>
      </c>
    </row>
    <row r="50" spans="1:54" x14ac:dyDescent="0.25">
      <c r="A50" s="46" t="s">
        <v>19</v>
      </c>
      <c r="B50" s="48" t="str">
        <f t="shared" si="5"/>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50">
        <f t="shared" si="0"/>
        <v>0</v>
      </c>
      <c r="BB50" s="50">
        <f t="shared" si="1"/>
        <v>0</v>
      </c>
    </row>
    <row r="51" spans="1:54" x14ac:dyDescent="0.25">
      <c r="A51" s="46" t="s">
        <v>20</v>
      </c>
      <c r="B51" s="48" t="str">
        <f t="shared" si="5"/>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50">
        <f t="shared" si="0"/>
        <v>0</v>
      </c>
      <c r="BB51" s="50">
        <f t="shared" si="1"/>
        <v>0</v>
      </c>
    </row>
    <row r="52" spans="1:54" x14ac:dyDescent="0.25">
      <c r="A52" s="46" t="s">
        <v>21</v>
      </c>
      <c r="B52" s="48" t="str">
        <f t="shared" si="5"/>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50">
        <f t="shared" si="0"/>
        <v>0</v>
      </c>
      <c r="BB52" s="50">
        <f t="shared" si="1"/>
        <v>0</v>
      </c>
    </row>
    <row r="53" spans="1:54" x14ac:dyDescent="0.25">
      <c r="A53" s="46" t="s">
        <v>22</v>
      </c>
      <c r="B53" s="48" t="str">
        <f t="shared" si="5"/>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50">
        <f t="shared" si="0"/>
        <v>0</v>
      </c>
      <c r="BB53" s="50">
        <f t="shared" si="1"/>
        <v>0</v>
      </c>
    </row>
    <row r="54" spans="1:54" x14ac:dyDescent="0.25">
      <c r="A54" s="46" t="s">
        <v>23</v>
      </c>
      <c r="B54" s="48" t="str">
        <f t="shared" si="5"/>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50">
        <f t="shared" si="0"/>
        <v>0</v>
      </c>
      <c r="BB54" s="50">
        <f t="shared" si="1"/>
        <v>0</v>
      </c>
    </row>
    <row r="55" spans="1:54" ht="15.75" thickBot="1" x14ac:dyDescent="0.3">
      <c r="A55" s="47" t="s">
        <v>24</v>
      </c>
      <c r="B55" s="49" t="str">
        <f t="shared" si="5"/>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55">
        <f t="shared" si="0"/>
        <v>0</v>
      </c>
      <c r="BB55" s="56">
        <f t="shared" si="1"/>
        <v>0</v>
      </c>
    </row>
    <row r="56" spans="1:5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50">
        <f t="shared" ref="BA56:BA119" si="6">SUM(C56+E56+G56+I56+K56+M56+O56+Q56+S56+U56+W56+Y56+AA56+AC56+AE56+AG56+AI56+AK56+AM56+AO56+AQ56+AS56+AU56+AW56+AY56)</f>
        <v>0</v>
      </c>
      <c r="BB56" s="50">
        <f t="shared" ref="BB56:BB119" si="7">SUM(D56+F56+H56+J56+L56+N56+P56+R56+T56+V56+X56+Z56+AB56+AD56+AF56+AH56+AJ56+AL56+AN56+AP56+AR56+AT56+AV56+AX56+AZ56)</f>
        <v>0</v>
      </c>
    </row>
    <row r="57" spans="1:5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50">
        <f t="shared" si="6"/>
        <v>0</v>
      </c>
      <c r="BB57" s="50">
        <f t="shared" si="7"/>
        <v>0</v>
      </c>
    </row>
    <row r="58" spans="1:54" x14ac:dyDescent="0.25">
      <c r="A58" s="46" t="s">
        <v>15</v>
      </c>
      <c r="B58" s="48" t="str">
        <f t="shared" ref="B58:B67" si="8">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50">
        <f t="shared" si="6"/>
        <v>0</v>
      </c>
      <c r="BB58" s="50">
        <f t="shared" si="7"/>
        <v>0</v>
      </c>
    </row>
    <row r="59" spans="1:54" x14ac:dyDescent="0.25">
      <c r="A59" s="46" t="s">
        <v>16</v>
      </c>
      <c r="B59" s="48" t="str">
        <f t="shared" si="8"/>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50">
        <f t="shared" si="6"/>
        <v>0</v>
      </c>
      <c r="BB59" s="50">
        <f t="shared" si="7"/>
        <v>0</v>
      </c>
    </row>
    <row r="60" spans="1:54" x14ac:dyDescent="0.25">
      <c r="A60" s="46" t="s">
        <v>17</v>
      </c>
      <c r="B60" s="48" t="str">
        <f t="shared" si="8"/>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50">
        <f t="shared" si="6"/>
        <v>0</v>
      </c>
      <c r="BB60" s="50">
        <f t="shared" si="7"/>
        <v>0</v>
      </c>
    </row>
    <row r="61" spans="1:54" x14ac:dyDescent="0.25">
      <c r="A61" s="46" t="s">
        <v>18</v>
      </c>
      <c r="B61" s="48" t="str">
        <f t="shared" si="8"/>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50">
        <f t="shared" si="6"/>
        <v>0</v>
      </c>
      <c r="BB61" s="50">
        <f t="shared" si="7"/>
        <v>0</v>
      </c>
    </row>
    <row r="62" spans="1:54" x14ac:dyDescent="0.25">
      <c r="A62" s="46" t="s">
        <v>19</v>
      </c>
      <c r="B62" s="48" t="str">
        <f t="shared" si="8"/>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50">
        <f t="shared" si="6"/>
        <v>0</v>
      </c>
      <c r="BB62" s="50">
        <f t="shared" si="7"/>
        <v>0</v>
      </c>
    </row>
    <row r="63" spans="1:54" x14ac:dyDescent="0.25">
      <c r="A63" s="46" t="s">
        <v>20</v>
      </c>
      <c r="B63" s="48" t="str">
        <f t="shared" si="8"/>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50">
        <f t="shared" si="6"/>
        <v>0</v>
      </c>
      <c r="BB63" s="50">
        <f t="shared" si="7"/>
        <v>0</v>
      </c>
    </row>
    <row r="64" spans="1:54" x14ac:dyDescent="0.25">
      <c r="A64" s="46" t="s">
        <v>21</v>
      </c>
      <c r="B64" s="48" t="str">
        <f t="shared" si="8"/>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50">
        <f t="shared" si="6"/>
        <v>0</v>
      </c>
      <c r="BB64" s="50">
        <f t="shared" si="7"/>
        <v>0</v>
      </c>
    </row>
    <row r="65" spans="1:54" x14ac:dyDescent="0.25">
      <c r="A65" s="46" t="s">
        <v>22</v>
      </c>
      <c r="B65" s="48" t="str">
        <f t="shared" si="8"/>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50">
        <f t="shared" si="6"/>
        <v>0</v>
      </c>
      <c r="BB65" s="50">
        <f t="shared" si="7"/>
        <v>0</v>
      </c>
    </row>
    <row r="66" spans="1:54" x14ac:dyDescent="0.25">
      <c r="A66" s="46" t="s">
        <v>23</v>
      </c>
      <c r="B66" s="48" t="str">
        <f t="shared" si="8"/>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50">
        <f t="shared" si="6"/>
        <v>0</v>
      </c>
      <c r="BB66" s="50">
        <f t="shared" si="7"/>
        <v>0</v>
      </c>
    </row>
    <row r="67" spans="1:54" ht="15.75" thickBot="1" x14ac:dyDescent="0.3">
      <c r="A67" s="47" t="s">
        <v>24</v>
      </c>
      <c r="B67" s="49" t="str">
        <f t="shared" si="8"/>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55">
        <f t="shared" si="6"/>
        <v>0</v>
      </c>
      <c r="BB67" s="56">
        <f t="shared" si="7"/>
        <v>0</v>
      </c>
    </row>
    <row r="68" spans="1:5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50">
        <f t="shared" si="6"/>
        <v>0</v>
      </c>
      <c r="BB68" s="50">
        <f t="shared" si="7"/>
        <v>0</v>
      </c>
    </row>
    <row r="69" spans="1:5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50">
        <f t="shared" si="6"/>
        <v>0</v>
      </c>
      <c r="BB69" s="50">
        <f t="shared" si="7"/>
        <v>0</v>
      </c>
    </row>
    <row r="70" spans="1:54" x14ac:dyDescent="0.25">
      <c r="A70" s="46" t="s">
        <v>15</v>
      </c>
      <c r="B70" s="48" t="str">
        <f t="shared" ref="B70:B79" si="9">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50">
        <f t="shared" si="6"/>
        <v>0</v>
      </c>
      <c r="BB70" s="50">
        <f t="shared" si="7"/>
        <v>0</v>
      </c>
    </row>
    <row r="71" spans="1:54" x14ac:dyDescent="0.25">
      <c r="A71" s="46" t="s">
        <v>16</v>
      </c>
      <c r="B71" s="48" t="str">
        <f t="shared" si="9"/>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50">
        <f t="shared" si="6"/>
        <v>0</v>
      </c>
      <c r="BB71" s="50">
        <f t="shared" si="7"/>
        <v>0</v>
      </c>
    </row>
    <row r="72" spans="1:54" x14ac:dyDescent="0.25">
      <c r="A72" s="46" t="s">
        <v>17</v>
      </c>
      <c r="B72" s="48" t="str">
        <f t="shared" si="9"/>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50">
        <f t="shared" si="6"/>
        <v>0</v>
      </c>
      <c r="BB72" s="50">
        <f t="shared" si="7"/>
        <v>0</v>
      </c>
    </row>
    <row r="73" spans="1:54" x14ac:dyDescent="0.25">
      <c r="A73" s="46" t="s">
        <v>18</v>
      </c>
      <c r="B73" s="48" t="str">
        <f t="shared" si="9"/>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50">
        <f t="shared" si="6"/>
        <v>0</v>
      </c>
      <c r="BB73" s="50">
        <f t="shared" si="7"/>
        <v>0</v>
      </c>
    </row>
    <row r="74" spans="1:54" x14ac:dyDescent="0.25">
      <c r="A74" s="46" t="s">
        <v>19</v>
      </c>
      <c r="B74" s="48" t="str">
        <f t="shared" si="9"/>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50">
        <f t="shared" si="6"/>
        <v>0</v>
      </c>
      <c r="BB74" s="50">
        <f t="shared" si="7"/>
        <v>0</v>
      </c>
    </row>
    <row r="75" spans="1:54" x14ac:dyDescent="0.25">
      <c r="A75" s="46" t="s">
        <v>20</v>
      </c>
      <c r="B75" s="48" t="str">
        <f t="shared" si="9"/>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50">
        <f t="shared" si="6"/>
        <v>0</v>
      </c>
      <c r="BB75" s="50">
        <f t="shared" si="7"/>
        <v>0</v>
      </c>
    </row>
    <row r="76" spans="1:54" x14ac:dyDescent="0.25">
      <c r="A76" s="46" t="s">
        <v>21</v>
      </c>
      <c r="B76" s="48" t="str">
        <f t="shared" si="9"/>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50">
        <f t="shared" si="6"/>
        <v>0</v>
      </c>
      <c r="BB76" s="50">
        <f t="shared" si="7"/>
        <v>0</v>
      </c>
    </row>
    <row r="77" spans="1:54" x14ac:dyDescent="0.25">
      <c r="A77" s="46" t="s">
        <v>22</v>
      </c>
      <c r="B77" s="48" t="str">
        <f t="shared" si="9"/>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50">
        <f t="shared" si="6"/>
        <v>0</v>
      </c>
      <c r="BB77" s="50">
        <f t="shared" si="7"/>
        <v>0</v>
      </c>
    </row>
    <row r="78" spans="1:54" x14ac:dyDescent="0.25">
      <c r="A78" s="46" t="s">
        <v>23</v>
      </c>
      <c r="B78" s="48" t="str">
        <f t="shared" si="9"/>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50">
        <f t="shared" si="6"/>
        <v>0</v>
      </c>
      <c r="BB78" s="50">
        <f t="shared" si="7"/>
        <v>0</v>
      </c>
    </row>
    <row r="79" spans="1:54" ht="15.75" thickBot="1" x14ac:dyDescent="0.3">
      <c r="A79" s="47" t="s">
        <v>24</v>
      </c>
      <c r="B79" s="49" t="str">
        <f t="shared" si="9"/>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55">
        <f t="shared" si="6"/>
        <v>0</v>
      </c>
      <c r="BB79" s="56">
        <f t="shared" si="7"/>
        <v>0</v>
      </c>
    </row>
    <row r="80" spans="1:5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50">
        <f t="shared" si="6"/>
        <v>0</v>
      </c>
      <c r="BB80" s="50">
        <f t="shared" si="7"/>
        <v>0</v>
      </c>
    </row>
    <row r="81" spans="1:5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50">
        <f t="shared" si="6"/>
        <v>0</v>
      </c>
      <c r="BB81" s="50">
        <f t="shared" si="7"/>
        <v>0</v>
      </c>
    </row>
    <row r="82" spans="1:54" x14ac:dyDescent="0.25">
      <c r="A82" s="46" t="s">
        <v>15</v>
      </c>
      <c r="B82" s="48" t="str">
        <f t="shared" ref="B82:B91" si="10">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50">
        <f t="shared" si="6"/>
        <v>0</v>
      </c>
      <c r="BB82" s="50">
        <f t="shared" si="7"/>
        <v>0</v>
      </c>
    </row>
    <row r="83" spans="1:54" x14ac:dyDescent="0.25">
      <c r="A83" s="46" t="s">
        <v>16</v>
      </c>
      <c r="B83" s="48" t="str">
        <f t="shared" si="10"/>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50">
        <f t="shared" si="6"/>
        <v>0</v>
      </c>
      <c r="BB83" s="50">
        <f t="shared" si="7"/>
        <v>0</v>
      </c>
    </row>
    <row r="84" spans="1:54" x14ac:dyDescent="0.25">
      <c r="A84" s="46" t="s">
        <v>17</v>
      </c>
      <c r="B84" s="48" t="str">
        <f t="shared" si="10"/>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50">
        <f t="shared" si="6"/>
        <v>0</v>
      </c>
      <c r="BB84" s="50">
        <f t="shared" si="7"/>
        <v>0</v>
      </c>
    </row>
    <row r="85" spans="1:54" x14ac:dyDescent="0.25">
      <c r="A85" s="46" t="s">
        <v>18</v>
      </c>
      <c r="B85" s="48" t="str">
        <f t="shared" si="10"/>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50">
        <f t="shared" si="6"/>
        <v>0</v>
      </c>
      <c r="BB85" s="50">
        <f t="shared" si="7"/>
        <v>0</v>
      </c>
    </row>
    <row r="86" spans="1:54" x14ac:dyDescent="0.25">
      <c r="A86" s="46" t="s">
        <v>19</v>
      </c>
      <c r="B86" s="48" t="str">
        <f t="shared" si="10"/>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50">
        <f t="shared" si="6"/>
        <v>0</v>
      </c>
      <c r="BB86" s="50">
        <f t="shared" si="7"/>
        <v>0</v>
      </c>
    </row>
    <row r="87" spans="1:54" x14ac:dyDescent="0.25">
      <c r="A87" s="46" t="s">
        <v>20</v>
      </c>
      <c r="B87" s="48" t="str">
        <f t="shared" si="10"/>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50">
        <f t="shared" si="6"/>
        <v>0</v>
      </c>
      <c r="BB87" s="50">
        <f t="shared" si="7"/>
        <v>0</v>
      </c>
    </row>
    <row r="88" spans="1:54" x14ac:dyDescent="0.25">
      <c r="A88" s="46" t="s">
        <v>21</v>
      </c>
      <c r="B88" s="48" t="str">
        <f t="shared" si="10"/>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50">
        <f t="shared" si="6"/>
        <v>0</v>
      </c>
      <c r="BB88" s="50">
        <f t="shared" si="7"/>
        <v>0</v>
      </c>
    </row>
    <row r="89" spans="1:54" x14ac:dyDescent="0.25">
      <c r="A89" s="46" t="s">
        <v>22</v>
      </c>
      <c r="B89" s="48" t="str">
        <f t="shared" si="10"/>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50">
        <f t="shared" si="6"/>
        <v>0</v>
      </c>
      <c r="BB89" s="50">
        <f t="shared" si="7"/>
        <v>0</v>
      </c>
    </row>
    <row r="90" spans="1:54" x14ac:dyDescent="0.25">
      <c r="A90" s="46" t="s">
        <v>23</v>
      </c>
      <c r="B90" s="48" t="str">
        <f t="shared" si="10"/>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50">
        <f t="shared" si="6"/>
        <v>0</v>
      </c>
      <c r="BB90" s="50">
        <f t="shared" si="7"/>
        <v>0</v>
      </c>
    </row>
    <row r="91" spans="1:54" ht="15.75" thickBot="1" x14ac:dyDescent="0.3">
      <c r="A91" s="47" t="s">
        <v>24</v>
      </c>
      <c r="B91" s="49" t="str">
        <f t="shared" si="10"/>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55">
        <f t="shared" si="6"/>
        <v>0</v>
      </c>
      <c r="BB91" s="56">
        <f t="shared" si="7"/>
        <v>0</v>
      </c>
    </row>
    <row r="92" spans="1:5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50">
        <f t="shared" si="6"/>
        <v>0</v>
      </c>
      <c r="BB92" s="50">
        <f t="shared" si="7"/>
        <v>0</v>
      </c>
    </row>
    <row r="93" spans="1:5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50">
        <f t="shared" si="6"/>
        <v>0</v>
      </c>
      <c r="BB93" s="50">
        <f t="shared" si="7"/>
        <v>0</v>
      </c>
    </row>
    <row r="94" spans="1:54" x14ac:dyDescent="0.25">
      <c r="A94" s="46" t="s">
        <v>15</v>
      </c>
      <c r="B94" s="48" t="str">
        <f t="shared" ref="B94:B103" si="11">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50">
        <f t="shared" si="6"/>
        <v>0</v>
      </c>
      <c r="BB94" s="50">
        <f t="shared" si="7"/>
        <v>0</v>
      </c>
    </row>
    <row r="95" spans="1:54" x14ac:dyDescent="0.25">
      <c r="A95" s="46" t="s">
        <v>16</v>
      </c>
      <c r="B95" s="48" t="str">
        <f t="shared" si="11"/>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50">
        <f t="shared" si="6"/>
        <v>0</v>
      </c>
      <c r="BB95" s="50">
        <f t="shared" si="7"/>
        <v>0</v>
      </c>
    </row>
    <row r="96" spans="1:54" x14ac:dyDescent="0.25">
      <c r="A96" s="46" t="s">
        <v>17</v>
      </c>
      <c r="B96" s="48" t="str">
        <f t="shared" si="11"/>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50">
        <f t="shared" si="6"/>
        <v>0</v>
      </c>
      <c r="BB96" s="50">
        <f t="shared" si="7"/>
        <v>0</v>
      </c>
    </row>
    <row r="97" spans="1:54" x14ac:dyDescent="0.25">
      <c r="A97" s="46" t="s">
        <v>18</v>
      </c>
      <c r="B97" s="48" t="str">
        <f t="shared" si="11"/>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50">
        <f t="shared" si="6"/>
        <v>0</v>
      </c>
      <c r="BB97" s="50">
        <f t="shared" si="7"/>
        <v>0</v>
      </c>
    </row>
    <row r="98" spans="1:54" x14ac:dyDescent="0.25">
      <c r="A98" s="46" t="s">
        <v>19</v>
      </c>
      <c r="B98" s="48" t="str">
        <f t="shared" si="11"/>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50">
        <f t="shared" si="6"/>
        <v>0</v>
      </c>
      <c r="BB98" s="50">
        <f t="shared" si="7"/>
        <v>0</v>
      </c>
    </row>
    <row r="99" spans="1:54" x14ac:dyDescent="0.25">
      <c r="A99" s="46" t="s">
        <v>20</v>
      </c>
      <c r="B99" s="48" t="str">
        <f t="shared" si="11"/>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50">
        <f t="shared" si="6"/>
        <v>0</v>
      </c>
      <c r="BB99" s="50">
        <f t="shared" si="7"/>
        <v>0</v>
      </c>
    </row>
    <row r="100" spans="1:54" x14ac:dyDescent="0.25">
      <c r="A100" s="46" t="s">
        <v>21</v>
      </c>
      <c r="B100" s="48" t="str">
        <f t="shared" si="11"/>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50">
        <f t="shared" si="6"/>
        <v>0</v>
      </c>
      <c r="BB100" s="50">
        <f t="shared" si="7"/>
        <v>0</v>
      </c>
    </row>
    <row r="101" spans="1:54" x14ac:dyDescent="0.25">
      <c r="A101" s="46" t="s">
        <v>22</v>
      </c>
      <c r="B101" s="48" t="str">
        <f t="shared" si="11"/>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50">
        <f t="shared" si="6"/>
        <v>0</v>
      </c>
      <c r="BB101" s="50">
        <f t="shared" si="7"/>
        <v>0</v>
      </c>
    </row>
    <row r="102" spans="1:54" x14ac:dyDescent="0.25">
      <c r="A102" s="46" t="s">
        <v>23</v>
      </c>
      <c r="B102" s="48" t="str">
        <f t="shared" si="11"/>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50">
        <f t="shared" si="6"/>
        <v>0</v>
      </c>
      <c r="BB102" s="50">
        <f t="shared" si="7"/>
        <v>0</v>
      </c>
    </row>
    <row r="103" spans="1:54" ht="15.75" thickBot="1" x14ac:dyDescent="0.3">
      <c r="A103" s="47" t="s">
        <v>24</v>
      </c>
      <c r="B103" s="49" t="str">
        <f t="shared" si="11"/>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55">
        <f t="shared" si="6"/>
        <v>0</v>
      </c>
      <c r="BB103" s="56">
        <f t="shared" si="7"/>
        <v>0</v>
      </c>
    </row>
    <row r="104" spans="1:5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50">
        <f t="shared" si="6"/>
        <v>0</v>
      </c>
      <c r="BB104" s="50">
        <f t="shared" si="7"/>
        <v>0</v>
      </c>
    </row>
    <row r="105" spans="1:5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50">
        <f t="shared" si="6"/>
        <v>0</v>
      </c>
      <c r="BB105" s="50">
        <f t="shared" si="7"/>
        <v>0</v>
      </c>
    </row>
    <row r="106" spans="1:54" x14ac:dyDescent="0.25">
      <c r="A106" s="46" t="s">
        <v>15</v>
      </c>
      <c r="B106" s="48" t="str">
        <f t="shared" ref="B106:B115" si="12">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50">
        <f t="shared" si="6"/>
        <v>0</v>
      </c>
      <c r="BB106" s="50">
        <f t="shared" si="7"/>
        <v>0</v>
      </c>
    </row>
    <row r="107" spans="1:54" x14ac:dyDescent="0.25">
      <c r="A107" s="46" t="s">
        <v>16</v>
      </c>
      <c r="B107" s="48" t="str">
        <f t="shared" si="12"/>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50">
        <f t="shared" si="6"/>
        <v>0</v>
      </c>
      <c r="BB107" s="50">
        <f t="shared" si="7"/>
        <v>0</v>
      </c>
    </row>
    <row r="108" spans="1:54" x14ac:dyDescent="0.25">
      <c r="A108" s="46" t="s">
        <v>17</v>
      </c>
      <c r="B108" s="48" t="str">
        <f t="shared" si="12"/>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50">
        <f t="shared" si="6"/>
        <v>0</v>
      </c>
      <c r="BB108" s="50">
        <f t="shared" si="7"/>
        <v>0</v>
      </c>
    </row>
    <row r="109" spans="1:54" x14ac:dyDescent="0.25">
      <c r="A109" s="46" t="s">
        <v>18</v>
      </c>
      <c r="B109" s="48" t="str">
        <f t="shared" si="12"/>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50">
        <f t="shared" si="6"/>
        <v>0</v>
      </c>
      <c r="BB109" s="50">
        <f t="shared" si="7"/>
        <v>0</v>
      </c>
    </row>
    <row r="110" spans="1:54" x14ac:dyDescent="0.25">
      <c r="A110" s="46" t="s">
        <v>19</v>
      </c>
      <c r="B110" s="48" t="str">
        <f t="shared" si="12"/>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50">
        <f t="shared" si="6"/>
        <v>0</v>
      </c>
      <c r="BB110" s="50">
        <f t="shared" si="7"/>
        <v>0</v>
      </c>
    </row>
    <row r="111" spans="1:54" x14ac:dyDescent="0.25">
      <c r="A111" s="46" t="s">
        <v>20</v>
      </c>
      <c r="B111" s="48" t="str">
        <f t="shared" si="12"/>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50">
        <f t="shared" si="6"/>
        <v>0</v>
      </c>
      <c r="BB111" s="50">
        <f t="shared" si="7"/>
        <v>0</v>
      </c>
    </row>
    <row r="112" spans="1:54" x14ac:dyDescent="0.25">
      <c r="A112" s="46" t="s">
        <v>21</v>
      </c>
      <c r="B112" s="48" t="str">
        <f t="shared" si="12"/>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50">
        <f t="shared" si="6"/>
        <v>0</v>
      </c>
      <c r="BB112" s="50">
        <f t="shared" si="7"/>
        <v>0</v>
      </c>
    </row>
    <row r="113" spans="1:54" x14ac:dyDescent="0.25">
      <c r="A113" s="46" t="s">
        <v>22</v>
      </c>
      <c r="B113" s="48" t="str">
        <f t="shared" si="12"/>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50">
        <f t="shared" si="6"/>
        <v>0</v>
      </c>
      <c r="BB113" s="50">
        <f t="shared" si="7"/>
        <v>0</v>
      </c>
    </row>
    <row r="114" spans="1:54" x14ac:dyDescent="0.25">
      <c r="A114" s="46" t="s">
        <v>23</v>
      </c>
      <c r="B114" s="48" t="str">
        <f t="shared" si="12"/>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50">
        <f t="shared" si="6"/>
        <v>0</v>
      </c>
      <c r="BB114" s="50">
        <f t="shared" si="7"/>
        <v>0</v>
      </c>
    </row>
    <row r="115" spans="1:54" ht="15.75" thickBot="1" x14ac:dyDescent="0.3">
      <c r="A115" s="47" t="s">
        <v>24</v>
      </c>
      <c r="B115" s="49" t="str">
        <f t="shared" si="12"/>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55">
        <f t="shared" si="6"/>
        <v>0</v>
      </c>
      <c r="BB115" s="56">
        <f t="shared" si="7"/>
        <v>0</v>
      </c>
    </row>
    <row r="116" spans="1:5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50">
        <f t="shared" si="6"/>
        <v>0</v>
      </c>
      <c r="BB116" s="50">
        <f t="shared" si="7"/>
        <v>0</v>
      </c>
    </row>
    <row r="117" spans="1:5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50">
        <f t="shared" si="6"/>
        <v>0</v>
      </c>
      <c r="BB117" s="50">
        <f t="shared" si="7"/>
        <v>0</v>
      </c>
    </row>
    <row r="118" spans="1:54" x14ac:dyDescent="0.25">
      <c r="A118" s="46" t="s">
        <v>15</v>
      </c>
      <c r="B118" s="48" t="str">
        <f t="shared" ref="B118:B127" si="13">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50">
        <f t="shared" si="6"/>
        <v>0</v>
      </c>
      <c r="BB118" s="50">
        <f t="shared" si="7"/>
        <v>0</v>
      </c>
    </row>
    <row r="119" spans="1:54" x14ac:dyDescent="0.25">
      <c r="A119" s="46" t="s">
        <v>16</v>
      </c>
      <c r="B119" s="48" t="str">
        <f t="shared" si="13"/>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50">
        <f t="shared" si="6"/>
        <v>0</v>
      </c>
      <c r="BB119" s="50">
        <f t="shared" si="7"/>
        <v>0</v>
      </c>
    </row>
    <row r="120" spans="1:54" x14ac:dyDescent="0.25">
      <c r="A120" s="46" t="s">
        <v>17</v>
      </c>
      <c r="B120" s="48" t="str">
        <f t="shared" si="13"/>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50">
        <f t="shared" ref="BA120:BA127" si="14">SUM(C120+E120+G120+I120+K120+M120+O120+Q120+S120+U120+W120+Y120+AA120+AC120+AE120+AG120+AI120+AK120+AM120+AO120+AQ120+AS120+AU120+AW120+AY120)</f>
        <v>0</v>
      </c>
      <c r="BB120" s="50">
        <f t="shared" ref="BB120:BB127" si="15">SUM(D120+F120+H120+J120+L120+N120+P120+R120+T120+V120+X120+Z120+AB120+AD120+AF120+AH120+AJ120+AL120+AN120+AP120+AR120+AT120+AV120+AX120+AZ120)</f>
        <v>0</v>
      </c>
    </row>
    <row r="121" spans="1:54" x14ac:dyDescent="0.25">
      <c r="A121" s="46" t="s">
        <v>18</v>
      </c>
      <c r="B121" s="48" t="str">
        <f t="shared" si="13"/>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50">
        <f t="shared" si="14"/>
        <v>0</v>
      </c>
      <c r="BB121" s="50">
        <f t="shared" si="15"/>
        <v>0</v>
      </c>
    </row>
    <row r="122" spans="1:54" x14ac:dyDescent="0.25">
      <c r="A122" s="46" t="s">
        <v>19</v>
      </c>
      <c r="B122" s="48" t="str">
        <f t="shared" si="13"/>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50">
        <f t="shared" si="14"/>
        <v>0</v>
      </c>
      <c r="BB122" s="50">
        <f t="shared" si="15"/>
        <v>0</v>
      </c>
    </row>
    <row r="123" spans="1:54" x14ac:dyDescent="0.25">
      <c r="A123" s="46" t="s">
        <v>20</v>
      </c>
      <c r="B123" s="48" t="str">
        <f t="shared" si="13"/>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50">
        <f t="shared" si="14"/>
        <v>0</v>
      </c>
      <c r="BB123" s="50">
        <f t="shared" si="15"/>
        <v>0</v>
      </c>
    </row>
    <row r="124" spans="1:54" x14ac:dyDescent="0.25">
      <c r="A124" s="46" t="s">
        <v>21</v>
      </c>
      <c r="B124" s="48" t="str">
        <f t="shared" si="13"/>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50">
        <f t="shared" si="14"/>
        <v>0</v>
      </c>
      <c r="BB124" s="50">
        <f t="shared" si="15"/>
        <v>0</v>
      </c>
    </row>
    <row r="125" spans="1:54" x14ac:dyDescent="0.25">
      <c r="A125" s="46" t="s">
        <v>22</v>
      </c>
      <c r="B125" s="48" t="str">
        <f t="shared" si="13"/>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50">
        <f t="shared" si="14"/>
        <v>0</v>
      </c>
      <c r="BB125" s="50">
        <f t="shared" si="15"/>
        <v>0</v>
      </c>
    </row>
    <row r="126" spans="1:54" x14ac:dyDescent="0.25">
      <c r="A126" s="46" t="s">
        <v>23</v>
      </c>
      <c r="B126" s="48" t="str">
        <f t="shared" si="13"/>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50">
        <f t="shared" si="14"/>
        <v>0</v>
      </c>
      <c r="BB126" s="50">
        <f t="shared" si="15"/>
        <v>0</v>
      </c>
    </row>
    <row r="127" spans="1:54" ht="15.75" thickBot="1" x14ac:dyDescent="0.3">
      <c r="A127" s="47" t="s">
        <v>24</v>
      </c>
      <c r="B127" s="49" t="str">
        <f t="shared" si="13"/>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55">
        <f t="shared" si="14"/>
        <v>0</v>
      </c>
      <c r="BB127" s="56">
        <f t="shared" si="15"/>
        <v>0</v>
      </c>
    </row>
    <row r="128" spans="1:5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50">
        <f t="shared" ref="BA128:BA139" si="16">SUM(C128+E128+G128+I128+K128+M128+O128+Q128+S128+U128+W128+Y128+AA128+AC128+AE128+AG128+AI128+AK128+AM128+AO128+AQ128+AS128+AU128+AW128+AY128)</f>
        <v>0</v>
      </c>
      <c r="BB128" s="50">
        <f t="shared" ref="BB128:BB139" si="17">SUM(D128+F128+H128+J128+L128+N128+P128+R128+T128+V128+X128+Z128+AB128+AD128+AF128+AH128+AJ128+AL128+AN128+AP128+AR128+AT128+AV128+AX128+AZ128)</f>
        <v>0</v>
      </c>
    </row>
    <row r="129" spans="1:5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50">
        <f t="shared" si="16"/>
        <v>0</v>
      </c>
      <c r="BB129" s="50">
        <f t="shared" si="17"/>
        <v>0</v>
      </c>
    </row>
    <row r="130" spans="1:54" x14ac:dyDescent="0.25">
      <c r="A130" s="46" t="s">
        <v>15</v>
      </c>
      <c r="B130" s="48" t="str">
        <f t="shared" ref="B130:B139" si="18">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50">
        <f t="shared" si="16"/>
        <v>0</v>
      </c>
      <c r="BB130" s="50">
        <f t="shared" si="17"/>
        <v>0</v>
      </c>
    </row>
    <row r="131" spans="1:54" x14ac:dyDescent="0.25">
      <c r="A131" s="46" t="s">
        <v>16</v>
      </c>
      <c r="B131" s="48" t="str">
        <f t="shared" si="18"/>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50">
        <f t="shared" si="16"/>
        <v>0</v>
      </c>
      <c r="BB131" s="50">
        <f t="shared" si="17"/>
        <v>0</v>
      </c>
    </row>
    <row r="132" spans="1:54" x14ac:dyDescent="0.25">
      <c r="A132" s="46" t="s">
        <v>17</v>
      </c>
      <c r="B132" s="48" t="str">
        <f t="shared" si="18"/>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50">
        <f t="shared" si="16"/>
        <v>0</v>
      </c>
      <c r="BB132" s="50">
        <f t="shared" si="17"/>
        <v>0</v>
      </c>
    </row>
    <row r="133" spans="1:54" x14ac:dyDescent="0.25">
      <c r="A133" s="46" t="s">
        <v>18</v>
      </c>
      <c r="B133" s="48" t="str">
        <f t="shared" si="18"/>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50">
        <f t="shared" si="16"/>
        <v>0</v>
      </c>
      <c r="BB133" s="50">
        <f t="shared" si="17"/>
        <v>0</v>
      </c>
    </row>
    <row r="134" spans="1:54" x14ac:dyDescent="0.25">
      <c r="A134" s="46" t="s">
        <v>19</v>
      </c>
      <c r="B134" s="48" t="str">
        <f t="shared" si="18"/>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50">
        <f t="shared" si="16"/>
        <v>0</v>
      </c>
      <c r="BB134" s="50">
        <f t="shared" si="17"/>
        <v>0</v>
      </c>
    </row>
    <row r="135" spans="1:54" x14ac:dyDescent="0.25">
      <c r="A135" s="46" t="s">
        <v>20</v>
      </c>
      <c r="B135" s="48" t="str">
        <f t="shared" si="18"/>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50">
        <f t="shared" si="16"/>
        <v>0</v>
      </c>
      <c r="BB135" s="50">
        <f t="shared" si="17"/>
        <v>0</v>
      </c>
    </row>
    <row r="136" spans="1:54" x14ac:dyDescent="0.25">
      <c r="A136" s="46" t="s">
        <v>21</v>
      </c>
      <c r="B136" s="48" t="str">
        <f t="shared" si="18"/>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50">
        <f t="shared" si="16"/>
        <v>0</v>
      </c>
      <c r="BB136" s="50">
        <f t="shared" si="17"/>
        <v>0</v>
      </c>
    </row>
    <row r="137" spans="1:54" x14ac:dyDescent="0.25">
      <c r="A137" s="46" t="s">
        <v>22</v>
      </c>
      <c r="B137" s="48" t="str">
        <f t="shared" si="18"/>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50">
        <f t="shared" si="16"/>
        <v>0</v>
      </c>
      <c r="BB137" s="50">
        <f t="shared" si="17"/>
        <v>0</v>
      </c>
    </row>
    <row r="138" spans="1:54" x14ac:dyDescent="0.25">
      <c r="A138" s="46" t="s">
        <v>23</v>
      </c>
      <c r="B138" s="48" t="str">
        <f t="shared" si="18"/>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50">
        <f t="shared" si="16"/>
        <v>0</v>
      </c>
      <c r="BB138" s="50">
        <f t="shared" si="17"/>
        <v>0</v>
      </c>
    </row>
    <row r="139" spans="1:54" ht="15.75" thickBot="1" x14ac:dyDescent="0.3">
      <c r="A139" s="47" t="s">
        <v>24</v>
      </c>
      <c r="B139" s="49" t="str">
        <f t="shared" si="18"/>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55">
        <f t="shared" si="16"/>
        <v>0</v>
      </c>
      <c r="BB139" s="56">
        <f t="shared" si="17"/>
        <v>0</v>
      </c>
    </row>
    <row r="140" spans="1:54" x14ac:dyDescent="0.25">
      <c r="A140" s="75" t="s">
        <v>1</v>
      </c>
      <c r="B140" s="76"/>
      <c r="C140" s="8">
        <f>SUM(C8:C139)</f>
        <v>0</v>
      </c>
      <c r="D140" s="9">
        <f>SUM(D8:D139)</f>
        <v>0</v>
      </c>
      <c r="E140" s="8">
        <f t="shared" ref="E140:BB140" si="19">SUM(E8:E139)</f>
        <v>0</v>
      </c>
      <c r="F140" s="9">
        <f t="shared" si="19"/>
        <v>0</v>
      </c>
      <c r="G140" s="8">
        <f t="shared" si="19"/>
        <v>0</v>
      </c>
      <c r="H140" s="9">
        <f t="shared" si="19"/>
        <v>0</v>
      </c>
      <c r="I140" s="8">
        <f t="shared" si="19"/>
        <v>0</v>
      </c>
      <c r="J140" s="9">
        <f t="shared" si="19"/>
        <v>0</v>
      </c>
      <c r="K140" s="8">
        <f t="shared" si="19"/>
        <v>0</v>
      </c>
      <c r="L140" s="9">
        <f t="shared" si="19"/>
        <v>0</v>
      </c>
      <c r="M140" s="8">
        <f t="shared" si="19"/>
        <v>0</v>
      </c>
      <c r="N140" s="9">
        <f t="shared" si="19"/>
        <v>0</v>
      </c>
      <c r="O140" s="8">
        <f t="shared" si="19"/>
        <v>0</v>
      </c>
      <c r="P140" s="9">
        <f t="shared" si="19"/>
        <v>0</v>
      </c>
      <c r="Q140" s="8">
        <f t="shared" si="19"/>
        <v>0</v>
      </c>
      <c r="R140" s="9">
        <f t="shared" si="19"/>
        <v>0</v>
      </c>
      <c r="S140" s="8">
        <f t="shared" si="19"/>
        <v>0</v>
      </c>
      <c r="T140" s="9">
        <f t="shared" si="19"/>
        <v>0</v>
      </c>
      <c r="U140" s="8">
        <f t="shared" si="19"/>
        <v>0</v>
      </c>
      <c r="V140" s="9">
        <f t="shared" si="19"/>
        <v>0</v>
      </c>
      <c r="W140" s="8">
        <f t="shared" si="19"/>
        <v>0</v>
      </c>
      <c r="X140" s="9">
        <f t="shared" si="19"/>
        <v>0</v>
      </c>
      <c r="Y140" s="8">
        <f t="shared" si="19"/>
        <v>0</v>
      </c>
      <c r="Z140" s="9">
        <f t="shared" si="19"/>
        <v>0</v>
      </c>
      <c r="AA140" s="8">
        <f t="shared" si="19"/>
        <v>0</v>
      </c>
      <c r="AB140" s="9">
        <f t="shared" si="19"/>
        <v>0</v>
      </c>
      <c r="AC140" s="8">
        <f t="shared" si="19"/>
        <v>0</v>
      </c>
      <c r="AD140" s="9">
        <f t="shared" si="19"/>
        <v>0</v>
      </c>
      <c r="AE140" s="8">
        <f t="shared" si="19"/>
        <v>0</v>
      </c>
      <c r="AF140" s="9">
        <f t="shared" si="19"/>
        <v>0</v>
      </c>
      <c r="AG140" s="8">
        <f t="shared" si="19"/>
        <v>0</v>
      </c>
      <c r="AH140" s="9">
        <f t="shared" si="19"/>
        <v>0</v>
      </c>
      <c r="AI140" s="8">
        <f t="shared" si="19"/>
        <v>0</v>
      </c>
      <c r="AJ140" s="9">
        <f t="shared" si="19"/>
        <v>0</v>
      </c>
      <c r="AK140" s="8">
        <f t="shared" si="19"/>
        <v>0</v>
      </c>
      <c r="AL140" s="9">
        <f t="shared" si="19"/>
        <v>0</v>
      </c>
      <c r="AM140" s="8">
        <f t="shared" si="19"/>
        <v>0</v>
      </c>
      <c r="AN140" s="9">
        <f t="shared" si="19"/>
        <v>0</v>
      </c>
      <c r="AO140" s="8">
        <f t="shared" si="19"/>
        <v>0</v>
      </c>
      <c r="AP140" s="9">
        <f t="shared" si="19"/>
        <v>0</v>
      </c>
      <c r="AQ140" s="8">
        <f t="shared" si="19"/>
        <v>0</v>
      </c>
      <c r="AR140" s="9">
        <f t="shared" si="19"/>
        <v>0</v>
      </c>
      <c r="AS140" s="8">
        <f t="shared" si="19"/>
        <v>0</v>
      </c>
      <c r="AT140" s="9">
        <f t="shared" si="19"/>
        <v>0</v>
      </c>
      <c r="AU140" s="8">
        <f t="shared" si="19"/>
        <v>0</v>
      </c>
      <c r="AV140" s="9">
        <f t="shared" si="19"/>
        <v>0</v>
      </c>
      <c r="AW140" s="8">
        <f t="shared" si="19"/>
        <v>0</v>
      </c>
      <c r="AX140" s="9">
        <f t="shared" si="19"/>
        <v>0</v>
      </c>
      <c r="AY140" s="8">
        <f t="shared" si="19"/>
        <v>0</v>
      </c>
      <c r="AZ140" s="9">
        <f t="shared" si="19"/>
        <v>0</v>
      </c>
      <c r="BA140" s="8">
        <f t="shared" si="19"/>
        <v>0</v>
      </c>
      <c r="BB140" s="9">
        <f t="shared" si="19"/>
        <v>0</v>
      </c>
    </row>
    <row r="141" spans="1:5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row>
  </sheetData>
  <sheetProtection algorithmName="SHA-512" hashValue="sTOiL8HD2k/FmZnUCRs8x3TmHlhWpc5t1gMzNO1aitgsIu3MFX2H9YBVT9f11VomjcYepWdKqcyzkjd1FO5yyw==" saltValue="Sr1rcT+ZNTiZehJA6darjw==" spinCount="100000" sheet="1" objects="1" scenarios="1"/>
  <mergeCells count="106">
    <mergeCell ref="AY3:AZ3"/>
    <mergeCell ref="AY4:AZ4"/>
    <mergeCell ref="AY5:AZ5"/>
    <mergeCell ref="C1:F1"/>
    <mergeCell ref="AU3:AV3"/>
    <mergeCell ref="AU4:AV4"/>
    <mergeCell ref="AU5:AV5"/>
    <mergeCell ref="AW3:AX3"/>
    <mergeCell ref="AW4:AX4"/>
    <mergeCell ref="AW5:AX5"/>
    <mergeCell ref="AQ3:AR3"/>
    <mergeCell ref="AQ4:AR4"/>
    <mergeCell ref="AQ5:AR5"/>
    <mergeCell ref="AS3:AT3"/>
    <mergeCell ref="AS4:AT4"/>
    <mergeCell ref="AS5:AT5"/>
    <mergeCell ref="AQ2:AR2"/>
    <mergeCell ref="AS2:AT2"/>
    <mergeCell ref="AU2:AV2"/>
    <mergeCell ref="AW2:AX2"/>
    <mergeCell ref="AY2:AZ2"/>
    <mergeCell ref="AM2:AN2"/>
    <mergeCell ref="AM3:AN3"/>
    <mergeCell ref="AM4:AN4"/>
    <mergeCell ref="AM5:AN5"/>
    <mergeCell ref="AO2:AP2"/>
    <mergeCell ref="AO3:AP3"/>
    <mergeCell ref="AO4:AP4"/>
    <mergeCell ref="AO5:AP5"/>
    <mergeCell ref="AI3:AJ3"/>
    <mergeCell ref="AI4:AJ4"/>
    <mergeCell ref="AI5:AJ5"/>
    <mergeCell ref="AK2:AL2"/>
    <mergeCell ref="AK3:AL3"/>
    <mergeCell ref="AK4:AL4"/>
    <mergeCell ref="AK5:AL5"/>
    <mergeCell ref="AI2:AJ2"/>
    <mergeCell ref="AE3:AF3"/>
    <mergeCell ref="AE4:AF4"/>
    <mergeCell ref="AE5:AF5"/>
    <mergeCell ref="AG3:AH3"/>
    <mergeCell ref="AG4:AH4"/>
    <mergeCell ref="AG5:AH5"/>
    <mergeCell ref="Y2:Z2"/>
    <mergeCell ref="AA2:AB2"/>
    <mergeCell ref="AC2:AD2"/>
    <mergeCell ref="AE2:AF2"/>
    <mergeCell ref="AG2:AH2"/>
    <mergeCell ref="Y3:Z3"/>
    <mergeCell ref="Y4:Z4"/>
    <mergeCell ref="Y5:Z5"/>
    <mergeCell ref="AA3:AB3"/>
    <mergeCell ref="AA4:AB4"/>
    <mergeCell ref="AA5:AB5"/>
    <mergeCell ref="AC3:AD3"/>
    <mergeCell ref="AC4:AD4"/>
    <mergeCell ref="AC5:AD5"/>
    <mergeCell ref="M5:N5"/>
    <mergeCell ref="O5:P5"/>
    <mergeCell ref="Q5:R5"/>
    <mergeCell ref="S5:T5"/>
    <mergeCell ref="U5:V5"/>
    <mergeCell ref="W5:X5"/>
    <mergeCell ref="M4:N4"/>
    <mergeCell ref="O4:P4"/>
    <mergeCell ref="Q4:R4"/>
    <mergeCell ref="S4:T4"/>
    <mergeCell ref="U4:V4"/>
    <mergeCell ref="I4:J4"/>
    <mergeCell ref="W2:X2"/>
    <mergeCell ref="M3:N3"/>
    <mergeCell ref="O3:P3"/>
    <mergeCell ref="Q3:R3"/>
    <mergeCell ref="S3:T3"/>
    <mergeCell ref="U3:V3"/>
    <mergeCell ref="W3:X3"/>
    <mergeCell ref="M2:N2"/>
    <mergeCell ref="O2:P2"/>
    <mergeCell ref="Q2:R2"/>
    <mergeCell ref="S2:T2"/>
    <mergeCell ref="U2:V2"/>
    <mergeCell ref="W4:X4"/>
    <mergeCell ref="A3:B3"/>
    <mergeCell ref="BA2:BB5"/>
    <mergeCell ref="A140:B140"/>
    <mergeCell ref="C2:D2"/>
    <mergeCell ref="E2:F2"/>
    <mergeCell ref="G2:H2"/>
    <mergeCell ref="I2:J2"/>
    <mergeCell ref="K2:L2"/>
    <mergeCell ref="C3:D3"/>
    <mergeCell ref="E3:F3"/>
    <mergeCell ref="G3:H3"/>
    <mergeCell ref="I3:J3"/>
    <mergeCell ref="A4:B4"/>
    <mergeCell ref="A5:B5"/>
    <mergeCell ref="K5:L5"/>
    <mergeCell ref="K4:L4"/>
    <mergeCell ref="K3:L3"/>
    <mergeCell ref="C5:D5"/>
    <mergeCell ref="E5:F5"/>
    <mergeCell ref="G5:H5"/>
    <mergeCell ref="I5:J5"/>
    <mergeCell ref="C4:D4"/>
    <mergeCell ref="E4:F4"/>
    <mergeCell ref="G4:H4"/>
  </mergeCells>
  <pageMargins left="0.5" right="0.5" top="0.5" bottom="0.5" header="0.3" footer="0.3"/>
  <pageSetup paperSize="5" scale="78"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54" width="12.7109375" style="1" customWidth="1"/>
    <col min="55" max="16384" width="9.140625" style="1"/>
  </cols>
  <sheetData>
    <row r="1" spans="1:54" ht="22.5" customHeight="1" thickBot="1" x14ac:dyDescent="0.3">
      <c r="A1" s="51"/>
      <c r="B1" s="51"/>
      <c r="C1" s="87" t="s">
        <v>54</v>
      </c>
      <c r="D1" s="88"/>
      <c r="E1" s="88"/>
      <c r="F1" s="89"/>
      <c r="G1" s="54"/>
    </row>
    <row r="2" spans="1:54" ht="29.25" customHeight="1" thickTop="1" thickBot="1" x14ac:dyDescent="0.3">
      <c r="A2" s="52"/>
      <c r="B2" s="53"/>
      <c r="C2" s="77" t="s">
        <v>6</v>
      </c>
      <c r="D2" s="78"/>
      <c r="E2" s="77" t="s">
        <v>7</v>
      </c>
      <c r="F2" s="78"/>
      <c r="G2" s="77" t="s">
        <v>8</v>
      </c>
      <c r="H2" s="79"/>
      <c r="I2" s="80" t="s">
        <v>9</v>
      </c>
      <c r="J2" s="79"/>
      <c r="K2" s="80" t="s">
        <v>10</v>
      </c>
      <c r="L2" s="79"/>
      <c r="M2" s="80" t="s">
        <v>34</v>
      </c>
      <c r="N2" s="79"/>
      <c r="O2" s="80" t="s">
        <v>35</v>
      </c>
      <c r="P2" s="79"/>
      <c r="Q2" s="80" t="s">
        <v>36</v>
      </c>
      <c r="R2" s="79"/>
      <c r="S2" s="80" t="s">
        <v>37</v>
      </c>
      <c r="T2" s="79"/>
      <c r="U2" s="80" t="s">
        <v>38</v>
      </c>
      <c r="V2" s="79"/>
      <c r="W2" s="80" t="s">
        <v>39</v>
      </c>
      <c r="X2" s="79"/>
      <c r="Y2" s="80" t="s">
        <v>40</v>
      </c>
      <c r="Z2" s="79"/>
      <c r="AA2" s="80" t="s">
        <v>41</v>
      </c>
      <c r="AB2" s="79"/>
      <c r="AC2" s="80" t="s">
        <v>42</v>
      </c>
      <c r="AD2" s="79"/>
      <c r="AE2" s="80" t="s">
        <v>43</v>
      </c>
      <c r="AF2" s="79"/>
      <c r="AG2" s="80" t="s">
        <v>44</v>
      </c>
      <c r="AH2" s="79"/>
      <c r="AI2" s="80" t="s">
        <v>45</v>
      </c>
      <c r="AJ2" s="79"/>
      <c r="AK2" s="80" t="s">
        <v>46</v>
      </c>
      <c r="AL2" s="79"/>
      <c r="AM2" s="80" t="s">
        <v>47</v>
      </c>
      <c r="AN2" s="79"/>
      <c r="AO2" s="80" t="s">
        <v>48</v>
      </c>
      <c r="AP2" s="79"/>
      <c r="AQ2" s="80" t="s">
        <v>49</v>
      </c>
      <c r="AR2" s="79"/>
      <c r="AS2" s="80" t="s">
        <v>50</v>
      </c>
      <c r="AT2" s="79"/>
      <c r="AU2" s="80" t="s">
        <v>51</v>
      </c>
      <c r="AV2" s="79"/>
      <c r="AW2" s="80" t="s">
        <v>52</v>
      </c>
      <c r="AX2" s="79"/>
      <c r="AY2" s="80" t="s">
        <v>53</v>
      </c>
      <c r="AZ2" s="79"/>
      <c r="BA2" s="69" t="s">
        <v>1</v>
      </c>
      <c r="BB2" s="70"/>
    </row>
    <row r="3" spans="1:54" ht="25.5" customHeight="1" thickBot="1" x14ac:dyDescent="0.3">
      <c r="A3" s="67" t="s">
        <v>5</v>
      </c>
      <c r="B3" s="68"/>
      <c r="C3" s="81"/>
      <c r="D3" s="82"/>
      <c r="E3" s="81"/>
      <c r="F3" s="82"/>
      <c r="G3" s="81"/>
      <c r="H3" s="82"/>
      <c r="I3" s="81"/>
      <c r="J3" s="82"/>
      <c r="K3" s="81"/>
      <c r="L3" s="82"/>
      <c r="M3" s="81"/>
      <c r="N3" s="82"/>
      <c r="O3" s="81"/>
      <c r="P3" s="82"/>
      <c r="Q3" s="81"/>
      <c r="R3" s="82"/>
      <c r="S3" s="81"/>
      <c r="T3" s="82"/>
      <c r="U3" s="81"/>
      <c r="V3" s="82"/>
      <c r="W3" s="81"/>
      <c r="X3" s="82"/>
      <c r="Y3" s="81"/>
      <c r="Z3" s="82"/>
      <c r="AA3" s="81"/>
      <c r="AB3" s="82"/>
      <c r="AC3" s="81"/>
      <c r="AD3" s="82"/>
      <c r="AE3" s="81"/>
      <c r="AF3" s="82"/>
      <c r="AG3" s="81"/>
      <c r="AH3" s="82"/>
      <c r="AI3" s="81"/>
      <c r="AJ3" s="82"/>
      <c r="AK3" s="81"/>
      <c r="AL3" s="82"/>
      <c r="AM3" s="81"/>
      <c r="AN3" s="82"/>
      <c r="AO3" s="81"/>
      <c r="AP3" s="82"/>
      <c r="AQ3" s="81"/>
      <c r="AR3" s="82"/>
      <c r="AS3" s="81"/>
      <c r="AT3" s="82"/>
      <c r="AU3" s="81"/>
      <c r="AV3" s="82"/>
      <c r="AW3" s="81"/>
      <c r="AX3" s="82"/>
      <c r="AY3" s="81"/>
      <c r="AZ3" s="82"/>
      <c r="BA3" s="71"/>
      <c r="BB3" s="72"/>
    </row>
    <row r="4" spans="1:54" ht="15.75" thickBot="1" x14ac:dyDescent="0.3">
      <c r="A4" s="83" t="s">
        <v>2</v>
      </c>
      <c r="B4" s="84"/>
      <c r="C4" s="85"/>
      <c r="D4" s="86"/>
      <c r="E4" s="85"/>
      <c r="F4" s="86"/>
      <c r="G4" s="85"/>
      <c r="H4" s="86"/>
      <c r="I4" s="85"/>
      <c r="J4" s="86"/>
      <c r="K4" s="85"/>
      <c r="L4" s="86"/>
      <c r="M4" s="85"/>
      <c r="N4" s="86"/>
      <c r="O4" s="85"/>
      <c r="P4" s="86"/>
      <c r="Q4" s="85"/>
      <c r="R4" s="86"/>
      <c r="S4" s="85"/>
      <c r="T4" s="86"/>
      <c r="U4" s="85"/>
      <c r="V4" s="86"/>
      <c r="W4" s="85"/>
      <c r="X4" s="86"/>
      <c r="Y4" s="85"/>
      <c r="Z4" s="86"/>
      <c r="AA4" s="85"/>
      <c r="AB4" s="86"/>
      <c r="AC4" s="85"/>
      <c r="AD4" s="86"/>
      <c r="AE4" s="85"/>
      <c r="AF4" s="86"/>
      <c r="AG4" s="85"/>
      <c r="AH4" s="86"/>
      <c r="AI4" s="85"/>
      <c r="AJ4" s="86"/>
      <c r="AK4" s="85"/>
      <c r="AL4" s="86"/>
      <c r="AM4" s="85"/>
      <c r="AN4" s="86"/>
      <c r="AO4" s="85"/>
      <c r="AP4" s="86"/>
      <c r="AQ4" s="85"/>
      <c r="AR4" s="86"/>
      <c r="AS4" s="85"/>
      <c r="AT4" s="86"/>
      <c r="AU4" s="85"/>
      <c r="AV4" s="86"/>
      <c r="AW4" s="85"/>
      <c r="AX4" s="86"/>
      <c r="AY4" s="85"/>
      <c r="AZ4" s="86"/>
      <c r="BA4" s="71"/>
      <c r="BB4" s="72"/>
    </row>
    <row r="5" spans="1:54" ht="15.75" thickBot="1" x14ac:dyDescent="0.3">
      <c r="A5" s="83" t="s">
        <v>3</v>
      </c>
      <c r="B5" s="84"/>
      <c r="C5" s="85"/>
      <c r="D5" s="86"/>
      <c r="E5" s="85"/>
      <c r="F5" s="86"/>
      <c r="G5" s="85"/>
      <c r="H5" s="86"/>
      <c r="I5" s="85"/>
      <c r="J5" s="86"/>
      <c r="K5" s="85"/>
      <c r="L5" s="86"/>
      <c r="M5" s="85"/>
      <c r="N5" s="86"/>
      <c r="O5" s="85"/>
      <c r="P5" s="86"/>
      <c r="Q5" s="85"/>
      <c r="R5" s="86"/>
      <c r="S5" s="85"/>
      <c r="T5" s="86"/>
      <c r="U5" s="85"/>
      <c r="V5" s="86"/>
      <c r="W5" s="85"/>
      <c r="X5" s="86"/>
      <c r="Y5" s="85"/>
      <c r="Z5" s="86"/>
      <c r="AA5" s="85"/>
      <c r="AB5" s="86"/>
      <c r="AC5" s="85"/>
      <c r="AD5" s="86"/>
      <c r="AE5" s="85"/>
      <c r="AF5" s="86"/>
      <c r="AG5" s="85"/>
      <c r="AH5" s="86"/>
      <c r="AI5" s="85"/>
      <c r="AJ5" s="86"/>
      <c r="AK5" s="85"/>
      <c r="AL5" s="86"/>
      <c r="AM5" s="85"/>
      <c r="AN5" s="86"/>
      <c r="AO5" s="85"/>
      <c r="AP5" s="86"/>
      <c r="AQ5" s="85"/>
      <c r="AR5" s="86"/>
      <c r="AS5" s="85"/>
      <c r="AT5" s="86"/>
      <c r="AU5" s="85"/>
      <c r="AV5" s="86"/>
      <c r="AW5" s="85"/>
      <c r="AX5" s="86"/>
      <c r="AY5" s="85"/>
      <c r="AZ5" s="86"/>
      <c r="BA5" s="73"/>
      <c r="BB5" s="74"/>
    </row>
    <row r="6" spans="1:5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row>
    <row r="7" spans="1:5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row>
    <row r="8" spans="1:5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50">
        <f>SUM(C8+E8+G8+I8+K8+M8+O8+Q8+S8+U8+W8+Y8+AA8+AC8+AE8+AG8+AI8+AK8+AM8+AO8+AQ8+AS8+AU8+AW8+AY8)</f>
        <v>0</v>
      </c>
      <c r="BB8" s="50">
        <f>SUM(D8+F8+H8+J8+L8+N8+P8+R8+T8+V8+X8+Z8+AB8+AD8+AF8+AH8+AJ8+AL8+AN8+AP8+AR8+AT8+AV8+AX8+AZ8)</f>
        <v>0</v>
      </c>
    </row>
    <row r="9" spans="1:5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50">
        <f t="shared" ref="BA9:BB55" si="0">SUM(C9+E9+G9+I9+K9+M9+O9+Q9+S9+U9+W9+Y9+AA9+AC9+AE9+AG9+AI9+AK9+AM9+AO9+AQ9+AS9+AU9+AW9+AY9)</f>
        <v>0</v>
      </c>
      <c r="BB9" s="50">
        <f t="shared" si="0"/>
        <v>0</v>
      </c>
    </row>
    <row r="10" spans="1:5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50">
        <f t="shared" si="0"/>
        <v>0</v>
      </c>
      <c r="BB10" s="50">
        <f t="shared" si="0"/>
        <v>0</v>
      </c>
    </row>
    <row r="11" spans="1:5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50">
        <f t="shared" si="0"/>
        <v>0</v>
      </c>
      <c r="BB11" s="50">
        <f t="shared" si="0"/>
        <v>0</v>
      </c>
    </row>
    <row r="12" spans="1:5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50">
        <f t="shared" si="0"/>
        <v>0</v>
      </c>
      <c r="BB12" s="50">
        <f t="shared" si="0"/>
        <v>0</v>
      </c>
    </row>
    <row r="13" spans="1:5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50">
        <f t="shared" si="0"/>
        <v>0</v>
      </c>
      <c r="BB13" s="50">
        <f t="shared" si="0"/>
        <v>0</v>
      </c>
    </row>
    <row r="14" spans="1:5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50">
        <f t="shared" si="0"/>
        <v>0</v>
      </c>
      <c r="BB14" s="50">
        <f t="shared" si="0"/>
        <v>0</v>
      </c>
    </row>
    <row r="15" spans="1:5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50">
        <f t="shared" si="0"/>
        <v>0</v>
      </c>
      <c r="BB15" s="50">
        <f t="shared" si="0"/>
        <v>0</v>
      </c>
    </row>
    <row r="16" spans="1:5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50">
        <f t="shared" si="0"/>
        <v>0</v>
      </c>
      <c r="BB16" s="50">
        <f t="shared" si="0"/>
        <v>0</v>
      </c>
    </row>
    <row r="17" spans="1:5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50">
        <f t="shared" si="0"/>
        <v>0</v>
      </c>
      <c r="BB17" s="50">
        <f t="shared" si="0"/>
        <v>0</v>
      </c>
    </row>
    <row r="18" spans="1:5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50">
        <f t="shared" si="0"/>
        <v>0</v>
      </c>
      <c r="BB18" s="50">
        <f t="shared" si="0"/>
        <v>0</v>
      </c>
    </row>
    <row r="19" spans="1:5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50">
        <f t="shared" si="0"/>
        <v>0</v>
      </c>
      <c r="BB19" s="50">
        <f t="shared" si="0"/>
        <v>0</v>
      </c>
    </row>
    <row r="20" spans="1:5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50">
        <f t="shared" si="0"/>
        <v>0</v>
      </c>
      <c r="BB20" s="50">
        <f t="shared" si="0"/>
        <v>0</v>
      </c>
    </row>
    <row r="21" spans="1:5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50">
        <f t="shared" si="0"/>
        <v>0</v>
      </c>
      <c r="BB21" s="50">
        <f t="shared" si="0"/>
        <v>0</v>
      </c>
    </row>
    <row r="22" spans="1:5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50">
        <f t="shared" si="0"/>
        <v>0</v>
      </c>
      <c r="BB22" s="50">
        <f t="shared" si="0"/>
        <v>0</v>
      </c>
    </row>
    <row r="23" spans="1:5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50">
        <f t="shared" si="0"/>
        <v>0</v>
      </c>
      <c r="BB23" s="50">
        <f t="shared" si="0"/>
        <v>0</v>
      </c>
    </row>
    <row r="24" spans="1:5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50">
        <f t="shared" si="0"/>
        <v>0</v>
      </c>
      <c r="BB24" s="50">
        <f t="shared" si="0"/>
        <v>0</v>
      </c>
    </row>
    <row r="25" spans="1:5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50">
        <f t="shared" si="0"/>
        <v>0</v>
      </c>
      <c r="BB25" s="50">
        <f t="shared" si="0"/>
        <v>0</v>
      </c>
    </row>
    <row r="26" spans="1:5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50">
        <f t="shared" si="0"/>
        <v>0</v>
      </c>
      <c r="BB26" s="50">
        <f t="shared" si="0"/>
        <v>0</v>
      </c>
    </row>
    <row r="27" spans="1:5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50">
        <f t="shared" si="0"/>
        <v>0</v>
      </c>
      <c r="BB27" s="50">
        <f t="shared" si="0"/>
        <v>0</v>
      </c>
    </row>
    <row r="28" spans="1:5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50">
        <f t="shared" si="0"/>
        <v>0</v>
      </c>
      <c r="BB28" s="50">
        <f t="shared" si="0"/>
        <v>0</v>
      </c>
    </row>
    <row r="29" spans="1:5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50">
        <f t="shared" si="0"/>
        <v>0</v>
      </c>
      <c r="BB29" s="50">
        <f t="shared" si="0"/>
        <v>0</v>
      </c>
    </row>
    <row r="30" spans="1:5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50">
        <f t="shared" si="0"/>
        <v>0</v>
      </c>
      <c r="BB30" s="50">
        <f t="shared" si="0"/>
        <v>0</v>
      </c>
    </row>
    <row r="31" spans="1:5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50">
        <f t="shared" si="0"/>
        <v>0</v>
      </c>
      <c r="BB31" s="50">
        <f t="shared" si="0"/>
        <v>0</v>
      </c>
    </row>
    <row r="32" spans="1:5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50">
        <f t="shared" si="0"/>
        <v>0</v>
      </c>
      <c r="BB32" s="50">
        <f t="shared" si="0"/>
        <v>0</v>
      </c>
    </row>
    <row r="33" spans="1:5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50">
        <f t="shared" si="0"/>
        <v>0</v>
      </c>
      <c r="BB33" s="50">
        <f t="shared" si="0"/>
        <v>0</v>
      </c>
    </row>
    <row r="34" spans="1:5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50">
        <f t="shared" si="0"/>
        <v>0</v>
      </c>
      <c r="BB34" s="50">
        <f t="shared" si="0"/>
        <v>0</v>
      </c>
    </row>
    <row r="35" spans="1:5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50">
        <f t="shared" si="0"/>
        <v>0</v>
      </c>
      <c r="BB35" s="50">
        <f t="shared" si="0"/>
        <v>0</v>
      </c>
    </row>
    <row r="36" spans="1:5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50">
        <f t="shared" si="0"/>
        <v>0</v>
      </c>
      <c r="BB36" s="50">
        <f t="shared" si="0"/>
        <v>0</v>
      </c>
    </row>
    <row r="37" spans="1:5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50">
        <f t="shared" si="0"/>
        <v>0</v>
      </c>
      <c r="BB37" s="50">
        <f t="shared" si="0"/>
        <v>0</v>
      </c>
    </row>
    <row r="38" spans="1:5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50">
        <f t="shared" si="0"/>
        <v>0</v>
      </c>
      <c r="BB38" s="50">
        <f t="shared" si="0"/>
        <v>0</v>
      </c>
    </row>
    <row r="39" spans="1:5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50">
        <f t="shared" si="0"/>
        <v>0</v>
      </c>
      <c r="BB39" s="50">
        <f t="shared" si="0"/>
        <v>0</v>
      </c>
    </row>
    <row r="40" spans="1:5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50">
        <f t="shared" si="0"/>
        <v>0</v>
      </c>
      <c r="BB40" s="50">
        <f t="shared" si="0"/>
        <v>0</v>
      </c>
    </row>
    <row r="41" spans="1:5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50">
        <f t="shared" si="0"/>
        <v>0</v>
      </c>
      <c r="BB41" s="50">
        <f t="shared" si="0"/>
        <v>0</v>
      </c>
    </row>
    <row r="42" spans="1:5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50">
        <f t="shared" si="0"/>
        <v>0</v>
      </c>
      <c r="BB42" s="50">
        <f t="shared" si="0"/>
        <v>0</v>
      </c>
    </row>
    <row r="43" spans="1:5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50">
        <f t="shared" si="0"/>
        <v>0</v>
      </c>
      <c r="BB43" s="50">
        <f t="shared" si="0"/>
        <v>0</v>
      </c>
    </row>
    <row r="44" spans="1:5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50">
        <f t="shared" si="0"/>
        <v>0</v>
      </c>
      <c r="BB44" s="50">
        <f t="shared" si="0"/>
        <v>0</v>
      </c>
    </row>
    <row r="45" spans="1:5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50">
        <f t="shared" si="0"/>
        <v>0</v>
      </c>
      <c r="BB45" s="50">
        <f t="shared" si="0"/>
        <v>0</v>
      </c>
    </row>
    <row r="46" spans="1:5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50">
        <f t="shared" si="0"/>
        <v>0</v>
      </c>
      <c r="BB46" s="50">
        <f t="shared" si="0"/>
        <v>0</v>
      </c>
    </row>
    <row r="47" spans="1:5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50">
        <f t="shared" si="0"/>
        <v>0</v>
      </c>
      <c r="BB47" s="50">
        <f t="shared" si="0"/>
        <v>0</v>
      </c>
    </row>
    <row r="48" spans="1:5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50">
        <f t="shared" si="0"/>
        <v>0</v>
      </c>
      <c r="BB48" s="50">
        <f t="shared" si="0"/>
        <v>0</v>
      </c>
    </row>
    <row r="49" spans="1:5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50">
        <f t="shared" si="0"/>
        <v>0</v>
      </c>
      <c r="BB49" s="50">
        <f t="shared" si="0"/>
        <v>0</v>
      </c>
    </row>
    <row r="50" spans="1:5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50">
        <f t="shared" si="0"/>
        <v>0</v>
      </c>
      <c r="BB50" s="50">
        <f t="shared" si="0"/>
        <v>0</v>
      </c>
    </row>
    <row r="51" spans="1:5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50">
        <f t="shared" si="0"/>
        <v>0</v>
      </c>
      <c r="BB51" s="50">
        <f t="shared" si="0"/>
        <v>0</v>
      </c>
    </row>
    <row r="52" spans="1:5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50">
        <f t="shared" si="0"/>
        <v>0</v>
      </c>
      <c r="BB52" s="50">
        <f t="shared" si="0"/>
        <v>0</v>
      </c>
    </row>
    <row r="53" spans="1:5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50">
        <f t="shared" si="0"/>
        <v>0</v>
      </c>
      <c r="BB53" s="50">
        <f t="shared" si="0"/>
        <v>0</v>
      </c>
    </row>
    <row r="54" spans="1:5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50">
        <f t="shared" si="0"/>
        <v>0</v>
      </c>
      <c r="BB54" s="50">
        <f t="shared" si="0"/>
        <v>0</v>
      </c>
    </row>
    <row r="55" spans="1:5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55">
        <f t="shared" si="0"/>
        <v>0</v>
      </c>
      <c r="BB55" s="56">
        <f t="shared" si="0"/>
        <v>0</v>
      </c>
    </row>
    <row r="56" spans="1:5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50">
        <f t="shared" ref="BA56:BB119" si="5">SUM(C56+E56+G56+I56+K56+M56+O56+Q56+S56+U56+W56+Y56+AA56+AC56+AE56+AG56+AI56+AK56+AM56+AO56+AQ56+AS56+AU56+AW56+AY56)</f>
        <v>0</v>
      </c>
      <c r="BB56" s="50">
        <f t="shared" si="5"/>
        <v>0</v>
      </c>
    </row>
    <row r="57" spans="1:5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50">
        <f t="shared" si="5"/>
        <v>0</v>
      </c>
      <c r="BB57" s="50">
        <f t="shared" si="5"/>
        <v>0</v>
      </c>
    </row>
    <row r="58" spans="1:5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50">
        <f t="shared" si="5"/>
        <v>0</v>
      </c>
      <c r="BB58" s="50">
        <f t="shared" si="5"/>
        <v>0</v>
      </c>
    </row>
    <row r="59" spans="1:5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50">
        <f t="shared" si="5"/>
        <v>0</v>
      </c>
      <c r="BB59" s="50">
        <f t="shared" si="5"/>
        <v>0</v>
      </c>
    </row>
    <row r="60" spans="1:5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50">
        <f t="shared" si="5"/>
        <v>0</v>
      </c>
      <c r="BB60" s="50">
        <f t="shared" si="5"/>
        <v>0</v>
      </c>
    </row>
    <row r="61" spans="1:5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50">
        <f t="shared" si="5"/>
        <v>0</v>
      </c>
      <c r="BB61" s="50">
        <f t="shared" si="5"/>
        <v>0</v>
      </c>
    </row>
    <row r="62" spans="1:5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50">
        <f t="shared" si="5"/>
        <v>0</v>
      </c>
      <c r="BB62" s="50">
        <f t="shared" si="5"/>
        <v>0</v>
      </c>
    </row>
    <row r="63" spans="1:5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50">
        <f t="shared" si="5"/>
        <v>0</v>
      </c>
      <c r="BB63" s="50">
        <f t="shared" si="5"/>
        <v>0</v>
      </c>
    </row>
    <row r="64" spans="1:5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50">
        <f t="shared" si="5"/>
        <v>0</v>
      </c>
      <c r="BB64" s="50">
        <f t="shared" si="5"/>
        <v>0</v>
      </c>
    </row>
    <row r="65" spans="1:5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50">
        <f t="shared" si="5"/>
        <v>0</v>
      </c>
      <c r="BB65" s="50">
        <f t="shared" si="5"/>
        <v>0</v>
      </c>
    </row>
    <row r="66" spans="1:5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50">
        <f t="shared" si="5"/>
        <v>0</v>
      </c>
      <c r="BB66" s="50">
        <f t="shared" si="5"/>
        <v>0</v>
      </c>
    </row>
    <row r="67" spans="1:5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55">
        <f t="shared" si="5"/>
        <v>0</v>
      </c>
      <c r="BB67" s="56">
        <f t="shared" si="5"/>
        <v>0</v>
      </c>
    </row>
    <row r="68" spans="1:5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50">
        <f t="shared" si="5"/>
        <v>0</v>
      </c>
      <c r="BB68" s="50">
        <f t="shared" si="5"/>
        <v>0</v>
      </c>
    </row>
    <row r="69" spans="1:5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50">
        <f t="shared" si="5"/>
        <v>0</v>
      </c>
      <c r="BB69" s="50">
        <f t="shared" si="5"/>
        <v>0</v>
      </c>
    </row>
    <row r="70" spans="1:5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50">
        <f t="shared" si="5"/>
        <v>0</v>
      </c>
      <c r="BB70" s="50">
        <f t="shared" si="5"/>
        <v>0</v>
      </c>
    </row>
    <row r="71" spans="1:5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50">
        <f t="shared" si="5"/>
        <v>0</v>
      </c>
      <c r="BB71" s="50">
        <f t="shared" si="5"/>
        <v>0</v>
      </c>
    </row>
    <row r="72" spans="1:5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50">
        <f t="shared" si="5"/>
        <v>0</v>
      </c>
      <c r="BB72" s="50">
        <f t="shared" si="5"/>
        <v>0</v>
      </c>
    </row>
    <row r="73" spans="1:5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50">
        <f t="shared" si="5"/>
        <v>0</v>
      </c>
      <c r="BB73" s="50">
        <f t="shared" si="5"/>
        <v>0</v>
      </c>
    </row>
    <row r="74" spans="1:5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50">
        <f t="shared" si="5"/>
        <v>0</v>
      </c>
      <c r="BB74" s="50">
        <f t="shared" si="5"/>
        <v>0</v>
      </c>
    </row>
    <row r="75" spans="1:5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50">
        <f t="shared" si="5"/>
        <v>0</v>
      </c>
      <c r="BB75" s="50">
        <f t="shared" si="5"/>
        <v>0</v>
      </c>
    </row>
    <row r="76" spans="1:5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50">
        <f t="shared" si="5"/>
        <v>0</v>
      </c>
      <c r="BB76" s="50">
        <f t="shared" si="5"/>
        <v>0</v>
      </c>
    </row>
    <row r="77" spans="1:5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50">
        <f t="shared" si="5"/>
        <v>0</v>
      </c>
      <c r="BB77" s="50">
        <f t="shared" si="5"/>
        <v>0</v>
      </c>
    </row>
    <row r="78" spans="1:5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50">
        <f t="shared" si="5"/>
        <v>0</v>
      </c>
      <c r="BB78" s="50">
        <f t="shared" si="5"/>
        <v>0</v>
      </c>
    </row>
    <row r="79" spans="1:5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55">
        <f t="shared" si="5"/>
        <v>0</v>
      </c>
      <c r="BB79" s="56">
        <f t="shared" si="5"/>
        <v>0</v>
      </c>
    </row>
    <row r="80" spans="1:5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50">
        <f t="shared" si="5"/>
        <v>0</v>
      </c>
      <c r="BB80" s="50">
        <f t="shared" si="5"/>
        <v>0</v>
      </c>
    </row>
    <row r="81" spans="1:5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50">
        <f t="shared" si="5"/>
        <v>0</v>
      </c>
      <c r="BB81" s="50">
        <f t="shared" si="5"/>
        <v>0</v>
      </c>
    </row>
    <row r="82" spans="1:5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50">
        <f t="shared" si="5"/>
        <v>0</v>
      </c>
      <c r="BB82" s="50">
        <f t="shared" si="5"/>
        <v>0</v>
      </c>
    </row>
    <row r="83" spans="1:5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50">
        <f t="shared" si="5"/>
        <v>0</v>
      </c>
      <c r="BB83" s="50">
        <f t="shared" si="5"/>
        <v>0</v>
      </c>
    </row>
    <row r="84" spans="1:5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50">
        <f t="shared" si="5"/>
        <v>0</v>
      </c>
      <c r="BB84" s="50">
        <f t="shared" si="5"/>
        <v>0</v>
      </c>
    </row>
    <row r="85" spans="1:5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50">
        <f t="shared" si="5"/>
        <v>0</v>
      </c>
      <c r="BB85" s="50">
        <f t="shared" si="5"/>
        <v>0</v>
      </c>
    </row>
    <row r="86" spans="1:5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50">
        <f t="shared" si="5"/>
        <v>0</v>
      </c>
      <c r="BB86" s="50">
        <f t="shared" si="5"/>
        <v>0</v>
      </c>
    </row>
    <row r="87" spans="1:5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50">
        <f t="shared" si="5"/>
        <v>0</v>
      </c>
      <c r="BB87" s="50">
        <f t="shared" si="5"/>
        <v>0</v>
      </c>
    </row>
    <row r="88" spans="1:5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50">
        <f t="shared" si="5"/>
        <v>0</v>
      </c>
      <c r="BB88" s="50">
        <f t="shared" si="5"/>
        <v>0</v>
      </c>
    </row>
    <row r="89" spans="1:5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50">
        <f t="shared" si="5"/>
        <v>0</v>
      </c>
      <c r="BB89" s="50">
        <f t="shared" si="5"/>
        <v>0</v>
      </c>
    </row>
    <row r="90" spans="1:5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50">
        <f t="shared" si="5"/>
        <v>0</v>
      </c>
      <c r="BB90" s="50">
        <f t="shared" si="5"/>
        <v>0</v>
      </c>
    </row>
    <row r="91" spans="1:5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55">
        <f t="shared" si="5"/>
        <v>0</v>
      </c>
      <c r="BB91" s="56">
        <f t="shared" si="5"/>
        <v>0</v>
      </c>
    </row>
    <row r="92" spans="1:5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50">
        <f t="shared" si="5"/>
        <v>0</v>
      </c>
      <c r="BB92" s="50">
        <f t="shared" si="5"/>
        <v>0</v>
      </c>
    </row>
    <row r="93" spans="1:5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50">
        <f t="shared" si="5"/>
        <v>0</v>
      </c>
      <c r="BB93" s="50">
        <f t="shared" si="5"/>
        <v>0</v>
      </c>
    </row>
    <row r="94" spans="1:5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50">
        <f t="shared" si="5"/>
        <v>0</v>
      </c>
      <c r="BB94" s="50">
        <f t="shared" si="5"/>
        <v>0</v>
      </c>
    </row>
    <row r="95" spans="1:5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50">
        <f t="shared" si="5"/>
        <v>0</v>
      </c>
      <c r="BB95" s="50">
        <f t="shared" si="5"/>
        <v>0</v>
      </c>
    </row>
    <row r="96" spans="1:5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50">
        <f t="shared" si="5"/>
        <v>0</v>
      </c>
      <c r="BB96" s="50">
        <f t="shared" si="5"/>
        <v>0</v>
      </c>
    </row>
    <row r="97" spans="1:5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50">
        <f t="shared" si="5"/>
        <v>0</v>
      </c>
      <c r="BB97" s="50">
        <f t="shared" si="5"/>
        <v>0</v>
      </c>
    </row>
    <row r="98" spans="1:5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50">
        <f t="shared" si="5"/>
        <v>0</v>
      </c>
      <c r="BB98" s="50">
        <f t="shared" si="5"/>
        <v>0</v>
      </c>
    </row>
    <row r="99" spans="1:5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50">
        <f t="shared" si="5"/>
        <v>0</v>
      </c>
      <c r="BB99" s="50">
        <f t="shared" si="5"/>
        <v>0</v>
      </c>
    </row>
    <row r="100" spans="1:5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50">
        <f t="shared" si="5"/>
        <v>0</v>
      </c>
      <c r="BB100" s="50">
        <f t="shared" si="5"/>
        <v>0</v>
      </c>
    </row>
    <row r="101" spans="1:5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50">
        <f t="shared" si="5"/>
        <v>0</v>
      </c>
      <c r="BB101" s="50">
        <f t="shared" si="5"/>
        <v>0</v>
      </c>
    </row>
    <row r="102" spans="1:5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50">
        <f t="shared" si="5"/>
        <v>0</v>
      </c>
      <c r="BB102" s="50">
        <f t="shared" si="5"/>
        <v>0</v>
      </c>
    </row>
    <row r="103" spans="1:5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55">
        <f t="shared" si="5"/>
        <v>0</v>
      </c>
      <c r="BB103" s="56">
        <f t="shared" si="5"/>
        <v>0</v>
      </c>
    </row>
    <row r="104" spans="1:5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50">
        <f t="shared" si="5"/>
        <v>0</v>
      </c>
      <c r="BB104" s="50">
        <f t="shared" si="5"/>
        <v>0</v>
      </c>
    </row>
    <row r="105" spans="1:5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50">
        <f t="shared" si="5"/>
        <v>0</v>
      </c>
      <c r="BB105" s="50">
        <f t="shared" si="5"/>
        <v>0</v>
      </c>
    </row>
    <row r="106" spans="1:5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50">
        <f t="shared" si="5"/>
        <v>0</v>
      </c>
      <c r="BB106" s="50">
        <f t="shared" si="5"/>
        <v>0</v>
      </c>
    </row>
    <row r="107" spans="1:5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50">
        <f t="shared" si="5"/>
        <v>0</v>
      </c>
      <c r="BB107" s="50">
        <f t="shared" si="5"/>
        <v>0</v>
      </c>
    </row>
    <row r="108" spans="1:5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50">
        <f t="shared" si="5"/>
        <v>0</v>
      </c>
      <c r="BB108" s="50">
        <f t="shared" si="5"/>
        <v>0</v>
      </c>
    </row>
    <row r="109" spans="1:5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50">
        <f t="shared" si="5"/>
        <v>0</v>
      </c>
      <c r="BB109" s="50">
        <f t="shared" si="5"/>
        <v>0</v>
      </c>
    </row>
    <row r="110" spans="1:5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50">
        <f t="shared" si="5"/>
        <v>0</v>
      </c>
      <c r="BB110" s="50">
        <f t="shared" si="5"/>
        <v>0</v>
      </c>
    </row>
    <row r="111" spans="1:5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50">
        <f t="shared" si="5"/>
        <v>0</v>
      </c>
      <c r="BB111" s="50">
        <f t="shared" si="5"/>
        <v>0</v>
      </c>
    </row>
    <row r="112" spans="1:5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50">
        <f t="shared" si="5"/>
        <v>0</v>
      </c>
      <c r="BB112" s="50">
        <f t="shared" si="5"/>
        <v>0</v>
      </c>
    </row>
    <row r="113" spans="1:5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50">
        <f t="shared" si="5"/>
        <v>0</v>
      </c>
      <c r="BB113" s="50">
        <f t="shared" si="5"/>
        <v>0</v>
      </c>
    </row>
    <row r="114" spans="1:5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50">
        <f t="shared" si="5"/>
        <v>0</v>
      </c>
      <c r="BB114" s="50">
        <f t="shared" si="5"/>
        <v>0</v>
      </c>
    </row>
    <row r="115" spans="1:5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55">
        <f t="shared" si="5"/>
        <v>0</v>
      </c>
      <c r="BB115" s="56">
        <f t="shared" si="5"/>
        <v>0</v>
      </c>
    </row>
    <row r="116" spans="1:5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50">
        <f t="shared" si="5"/>
        <v>0</v>
      </c>
      <c r="BB116" s="50">
        <f t="shared" si="5"/>
        <v>0</v>
      </c>
    </row>
    <row r="117" spans="1:5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50">
        <f t="shared" si="5"/>
        <v>0</v>
      </c>
      <c r="BB117" s="50">
        <f t="shared" si="5"/>
        <v>0</v>
      </c>
    </row>
    <row r="118" spans="1:5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50">
        <f t="shared" si="5"/>
        <v>0</v>
      </c>
      <c r="BB118" s="50">
        <f t="shared" si="5"/>
        <v>0</v>
      </c>
    </row>
    <row r="119" spans="1:5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50">
        <f t="shared" si="5"/>
        <v>0</v>
      </c>
      <c r="BB119" s="50">
        <f t="shared" si="5"/>
        <v>0</v>
      </c>
    </row>
    <row r="120" spans="1:5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50">
        <f t="shared" ref="BA120:BA127" si="12">SUM(C120+E120+G120+I120+K120+M120+O120+Q120+S120+U120+W120+Y120+AA120+AC120+AE120+AG120+AI120+AK120+AM120+AO120+AQ120+AS120+AU120+AW120+AY120)</f>
        <v>0</v>
      </c>
      <c r="BB120" s="50">
        <f t="shared" ref="BB120:BB139" si="13">SUM(D120+F120+H120+J120+L120+N120+P120+R120+T120+V120+X120+Z120+AB120+AD120+AF120+AH120+AJ120+AL120+AN120+AP120+AR120+AT120+AV120+AX120+AZ120)</f>
        <v>0</v>
      </c>
    </row>
    <row r="121" spans="1:5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50">
        <f t="shared" si="12"/>
        <v>0</v>
      </c>
      <c r="BB121" s="50">
        <f t="shared" si="13"/>
        <v>0</v>
      </c>
    </row>
    <row r="122" spans="1:5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50">
        <f t="shared" si="12"/>
        <v>0</v>
      </c>
      <c r="BB122" s="50">
        <f t="shared" si="13"/>
        <v>0</v>
      </c>
    </row>
    <row r="123" spans="1:5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50">
        <f t="shared" si="12"/>
        <v>0</v>
      </c>
      <c r="BB123" s="50">
        <f t="shared" si="13"/>
        <v>0</v>
      </c>
    </row>
    <row r="124" spans="1:5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50">
        <f t="shared" si="12"/>
        <v>0</v>
      </c>
      <c r="BB124" s="50">
        <f t="shared" si="13"/>
        <v>0</v>
      </c>
    </row>
    <row r="125" spans="1:5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50">
        <f t="shared" si="12"/>
        <v>0</v>
      </c>
      <c r="BB125" s="50">
        <f t="shared" si="13"/>
        <v>0</v>
      </c>
    </row>
    <row r="126" spans="1:5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50">
        <f t="shared" si="12"/>
        <v>0</v>
      </c>
      <c r="BB126" s="50">
        <f t="shared" si="13"/>
        <v>0</v>
      </c>
    </row>
    <row r="127" spans="1:5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55">
        <f t="shared" si="12"/>
        <v>0</v>
      </c>
      <c r="BB127" s="56">
        <f t="shared" si="13"/>
        <v>0</v>
      </c>
    </row>
    <row r="128" spans="1:5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50">
        <f t="shared" ref="BA128:BA139" si="14">SUM(C128+E128+G128+I128+K128+M128+O128+Q128+S128+U128+W128+Y128+AA128+AC128+AE128+AG128+AI128+AK128+AM128+AO128+AQ128+AS128+AU128+AW128+AY128)</f>
        <v>0</v>
      </c>
      <c r="BB128" s="50">
        <f t="shared" si="13"/>
        <v>0</v>
      </c>
    </row>
    <row r="129" spans="1:5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50">
        <f t="shared" si="14"/>
        <v>0</v>
      </c>
      <c r="BB129" s="50">
        <f t="shared" si="13"/>
        <v>0</v>
      </c>
    </row>
    <row r="130" spans="1:54" x14ac:dyDescent="0.25">
      <c r="A130" s="46" t="s">
        <v>15</v>
      </c>
      <c r="B130" s="48" t="str">
        <f t="shared" ref="B130:B139" si="15">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50">
        <f t="shared" si="14"/>
        <v>0</v>
      </c>
      <c r="BB130" s="50">
        <f t="shared" si="13"/>
        <v>0</v>
      </c>
    </row>
    <row r="131" spans="1:54" x14ac:dyDescent="0.25">
      <c r="A131" s="46" t="s">
        <v>16</v>
      </c>
      <c r="B131" s="48" t="str">
        <f t="shared" si="15"/>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50">
        <f t="shared" si="14"/>
        <v>0</v>
      </c>
      <c r="BB131" s="50">
        <f t="shared" si="13"/>
        <v>0</v>
      </c>
    </row>
    <row r="132" spans="1:54" x14ac:dyDescent="0.25">
      <c r="A132" s="46" t="s">
        <v>17</v>
      </c>
      <c r="B132" s="48" t="str">
        <f t="shared" si="15"/>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50">
        <f t="shared" si="14"/>
        <v>0</v>
      </c>
      <c r="BB132" s="50">
        <f t="shared" si="13"/>
        <v>0</v>
      </c>
    </row>
    <row r="133" spans="1:54" x14ac:dyDescent="0.25">
      <c r="A133" s="46" t="s">
        <v>18</v>
      </c>
      <c r="B133" s="48" t="str">
        <f t="shared" si="15"/>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50">
        <f t="shared" si="14"/>
        <v>0</v>
      </c>
      <c r="BB133" s="50">
        <f t="shared" si="13"/>
        <v>0</v>
      </c>
    </row>
    <row r="134" spans="1:54" x14ac:dyDescent="0.25">
      <c r="A134" s="46" t="s">
        <v>19</v>
      </c>
      <c r="B134" s="48" t="str">
        <f t="shared" si="15"/>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50">
        <f t="shared" si="14"/>
        <v>0</v>
      </c>
      <c r="BB134" s="50">
        <f t="shared" si="13"/>
        <v>0</v>
      </c>
    </row>
    <row r="135" spans="1:54" x14ac:dyDescent="0.25">
      <c r="A135" s="46" t="s">
        <v>20</v>
      </c>
      <c r="B135" s="48" t="str">
        <f t="shared" si="15"/>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50">
        <f t="shared" si="14"/>
        <v>0</v>
      </c>
      <c r="BB135" s="50">
        <f t="shared" si="13"/>
        <v>0</v>
      </c>
    </row>
    <row r="136" spans="1:54" x14ac:dyDescent="0.25">
      <c r="A136" s="46" t="s">
        <v>21</v>
      </c>
      <c r="B136" s="48" t="str">
        <f t="shared" si="15"/>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50">
        <f t="shared" si="14"/>
        <v>0</v>
      </c>
      <c r="BB136" s="50">
        <f t="shared" si="13"/>
        <v>0</v>
      </c>
    </row>
    <row r="137" spans="1:54" x14ac:dyDescent="0.25">
      <c r="A137" s="46" t="s">
        <v>22</v>
      </c>
      <c r="B137" s="48" t="str">
        <f t="shared" si="15"/>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50">
        <f t="shared" si="14"/>
        <v>0</v>
      </c>
      <c r="BB137" s="50">
        <f t="shared" si="13"/>
        <v>0</v>
      </c>
    </row>
    <row r="138" spans="1:54" x14ac:dyDescent="0.25">
      <c r="A138" s="46" t="s">
        <v>23</v>
      </c>
      <c r="B138" s="48" t="str">
        <f t="shared" si="15"/>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50">
        <f t="shared" si="14"/>
        <v>0</v>
      </c>
      <c r="BB138" s="50">
        <f t="shared" si="13"/>
        <v>0</v>
      </c>
    </row>
    <row r="139" spans="1:54" ht="15.75" thickBot="1" x14ac:dyDescent="0.3">
      <c r="A139" s="47" t="s">
        <v>24</v>
      </c>
      <c r="B139" s="49" t="str">
        <f t="shared" si="15"/>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55">
        <f t="shared" si="14"/>
        <v>0</v>
      </c>
      <c r="BB139" s="56">
        <f t="shared" si="13"/>
        <v>0</v>
      </c>
    </row>
    <row r="140" spans="1:54" x14ac:dyDescent="0.25">
      <c r="A140" s="75" t="s">
        <v>1</v>
      </c>
      <c r="B140" s="76"/>
      <c r="C140" s="8">
        <f>SUM(C8:C139)</f>
        <v>0</v>
      </c>
      <c r="D140" s="9">
        <f>SUM(D8:D139)</f>
        <v>0</v>
      </c>
      <c r="E140" s="8">
        <f t="shared" ref="E140:BB140" si="16">SUM(E8:E139)</f>
        <v>0</v>
      </c>
      <c r="F140" s="9">
        <f t="shared" si="16"/>
        <v>0</v>
      </c>
      <c r="G140" s="8">
        <f t="shared" si="16"/>
        <v>0</v>
      </c>
      <c r="H140" s="9">
        <f t="shared" si="16"/>
        <v>0</v>
      </c>
      <c r="I140" s="8">
        <f t="shared" si="16"/>
        <v>0</v>
      </c>
      <c r="J140" s="9">
        <f t="shared" si="16"/>
        <v>0</v>
      </c>
      <c r="K140" s="8">
        <f t="shared" si="16"/>
        <v>0</v>
      </c>
      <c r="L140" s="9">
        <f t="shared" si="16"/>
        <v>0</v>
      </c>
      <c r="M140" s="8">
        <f t="shared" si="16"/>
        <v>0</v>
      </c>
      <c r="N140" s="9">
        <f t="shared" si="16"/>
        <v>0</v>
      </c>
      <c r="O140" s="8">
        <f t="shared" si="16"/>
        <v>0</v>
      </c>
      <c r="P140" s="9">
        <f t="shared" si="16"/>
        <v>0</v>
      </c>
      <c r="Q140" s="8">
        <f t="shared" si="16"/>
        <v>0</v>
      </c>
      <c r="R140" s="9">
        <f t="shared" si="16"/>
        <v>0</v>
      </c>
      <c r="S140" s="8">
        <f t="shared" si="16"/>
        <v>0</v>
      </c>
      <c r="T140" s="9">
        <f t="shared" si="16"/>
        <v>0</v>
      </c>
      <c r="U140" s="8">
        <f t="shared" si="16"/>
        <v>0</v>
      </c>
      <c r="V140" s="9">
        <f t="shared" si="16"/>
        <v>0</v>
      </c>
      <c r="W140" s="8">
        <f t="shared" si="16"/>
        <v>0</v>
      </c>
      <c r="X140" s="9">
        <f t="shared" si="16"/>
        <v>0</v>
      </c>
      <c r="Y140" s="8">
        <f t="shared" si="16"/>
        <v>0</v>
      </c>
      <c r="Z140" s="9">
        <f t="shared" si="16"/>
        <v>0</v>
      </c>
      <c r="AA140" s="8">
        <f t="shared" si="16"/>
        <v>0</v>
      </c>
      <c r="AB140" s="9">
        <f t="shared" si="16"/>
        <v>0</v>
      </c>
      <c r="AC140" s="8">
        <f t="shared" si="16"/>
        <v>0</v>
      </c>
      <c r="AD140" s="9">
        <f t="shared" si="16"/>
        <v>0</v>
      </c>
      <c r="AE140" s="8">
        <f t="shared" si="16"/>
        <v>0</v>
      </c>
      <c r="AF140" s="9">
        <f t="shared" si="16"/>
        <v>0</v>
      </c>
      <c r="AG140" s="8">
        <f t="shared" si="16"/>
        <v>0</v>
      </c>
      <c r="AH140" s="9">
        <f t="shared" si="16"/>
        <v>0</v>
      </c>
      <c r="AI140" s="8">
        <f t="shared" si="16"/>
        <v>0</v>
      </c>
      <c r="AJ140" s="9">
        <f t="shared" si="16"/>
        <v>0</v>
      </c>
      <c r="AK140" s="8">
        <f t="shared" si="16"/>
        <v>0</v>
      </c>
      <c r="AL140" s="9">
        <f t="shared" si="16"/>
        <v>0</v>
      </c>
      <c r="AM140" s="8">
        <f t="shared" si="16"/>
        <v>0</v>
      </c>
      <c r="AN140" s="9">
        <f t="shared" si="16"/>
        <v>0</v>
      </c>
      <c r="AO140" s="8">
        <f t="shared" si="16"/>
        <v>0</v>
      </c>
      <c r="AP140" s="9">
        <f t="shared" si="16"/>
        <v>0</v>
      </c>
      <c r="AQ140" s="8">
        <f t="shared" si="16"/>
        <v>0</v>
      </c>
      <c r="AR140" s="9">
        <f t="shared" si="16"/>
        <v>0</v>
      </c>
      <c r="AS140" s="8">
        <f t="shared" si="16"/>
        <v>0</v>
      </c>
      <c r="AT140" s="9">
        <f t="shared" si="16"/>
        <v>0</v>
      </c>
      <c r="AU140" s="8">
        <f t="shared" si="16"/>
        <v>0</v>
      </c>
      <c r="AV140" s="9">
        <f t="shared" si="16"/>
        <v>0</v>
      </c>
      <c r="AW140" s="8">
        <f t="shared" si="16"/>
        <v>0</v>
      </c>
      <c r="AX140" s="9">
        <f t="shared" si="16"/>
        <v>0</v>
      </c>
      <c r="AY140" s="8">
        <f t="shared" si="16"/>
        <v>0</v>
      </c>
      <c r="AZ140" s="9">
        <f t="shared" si="16"/>
        <v>0</v>
      </c>
      <c r="BA140" s="8">
        <f t="shared" si="16"/>
        <v>0</v>
      </c>
      <c r="BB140" s="9">
        <f t="shared" si="16"/>
        <v>0</v>
      </c>
    </row>
    <row r="141" spans="1:5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row>
  </sheetData>
  <mergeCells count="106">
    <mergeCell ref="A140:B140"/>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Y3:AZ3"/>
    <mergeCell ref="A4:B4"/>
    <mergeCell ref="C4:D4"/>
    <mergeCell ref="E4:F4"/>
    <mergeCell ref="G4:H4"/>
    <mergeCell ref="I4:J4"/>
    <mergeCell ref="K4:L4"/>
    <mergeCell ref="M4:N4"/>
    <mergeCell ref="O4:P4"/>
    <mergeCell ref="Q4:R4"/>
    <mergeCell ref="AM3:AN3"/>
    <mergeCell ref="AO3:AP3"/>
    <mergeCell ref="AQ3:AR3"/>
    <mergeCell ref="AS3:AT3"/>
    <mergeCell ref="AU3:AV3"/>
    <mergeCell ref="AW3:AX3"/>
    <mergeCell ref="AA3:AB3"/>
    <mergeCell ref="AC3:AD3"/>
    <mergeCell ref="AE3:AF3"/>
    <mergeCell ref="AG3:AH3"/>
    <mergeCell ref="AI3:AJ3"/>
    <mergeCell ref="AK3:AL3"/>
    <mergeCell ref="O3:P3"/>
    <mergeCell ref="Q3:R3"/>
    <mergeCell ref="W3:X3"/>
    <mergeCell ref="Y3:Z3"/>
    <mergeCell ref="AW2:AX2"/>
    <mergeCell ref="AY2:AZ2"/>
    <mergeCell ref="BA2:BB5"/>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M2:N2"/>
    <mergeCell ref="O2:P2"/>
    <mergeCell ref="Q2:R2"/>
    <mergeCell ref="S2:T2"/>
    <mergeCell ref="U2:V2"/>
    <mergeCell ref="W2:X2"/>
    <mergeCell ref="C2:D2"/>
    <mergeCell ref="E2:F2"/>
    <mergeCell ref="G2:H2"/>
    <mergeCell ref="I2:J2"/>
    <mergeCell ref="K2:L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1"/>
  <sheetViews>
    <sheetView workbookViewId="0">
      <pane xSplit="2" ySplit="7" topLeftCell="C8" activePane="bottomRight" state="frozen"/>
      <selection pane="topRight" activeCell="C1" sqref="C1"/>
      <selection pane="bottomLeft" activeCell="A8" sqref="A8"/>
      <selection pane="bottomRight" activeCell="B7" sqref="B7"/>
    </sheetView>
  </sheetViews>
  <sheetFormatPr defaultRowHeight="15" x14ac:dyDescent="0.25"/>
  <cols>
    <col min="1" max="1" width="12.5703125" style="1" customWidth="1"/>
    <col min="2" max="2" width="7.42578125" style="1" bestFit="1" customWidth="1"/>
    <col min="3" max="54" width="12.7109375" style="1" customWidth="1"/>
    <col min="55" max="16384" width="9.140625" style="1"/>
  </cols>
  <sheetData>
    <row r="1" spans="1:54" ht="22.5" customHeight="1" thickBot="1" x14ac:dyDescent="0.3">
      <c r="A1" s="51"/>
      <c r="B1" s="51"/>
      <c r="C1" s="87" t="s">
        <v>54</v>
      </c>
      <c r="D1" s="88"/>
      <c r="E1" s="88"/>
      <c r="F1" s="89"/>
      <c r="G1" s="54"/>
    </row>
    <row r="2" spans="1:54" ht="29.25" customHeight="1" thickTop="1" thickBot="1" x14ac:dyDescent="0.3">
      <c r="A2" s="52"/>
      <c r="B2" s="53"/>
      <c r="C2" s="77" t="s">
        <v>6</v>
      </c>
      <c r="D2" s="78"/>
      <c r="E2" s="77" t="s">
        <v>7</v>
      </c>
      <c r="F2" s="78"/>
      <c r="G2" s="77" t="s">
        <v>8</v>
      </c>
      <c r="H2" s="79"/>
      <c r="I2" s="80" t="s">
        <v>9</v>
      </c>
      <c r="J2" s="79"/>
      <c r="K2" s="80" t="s">
        <v>10</v>
      </c>
      <c r="L2" s="79"/>
      <c r="M2" s="80" t="s">
        <v>34</v>
      </c>
      <c r="N2" s="79"/>
      <c r="O2" s="80" t="s">
        <v>35</v>
      </c>
      <c r="P2" s="79"/>
      <c r="Q2" s="80" t="s">
        <v>36</v>
      </c>
      <c r="R2" s="79"/>
      <c r="S2" s="80" t="s">
        <v>37</v>
      </c>
      <c r="T2" s="79"/>
      <c r="U2" s="80" t="s">
        <v>38</v>
      </c>
      <c r="V2" s="79"/>
      <c r="W2" s="80" t="s">
        <v>39</v>
      </c>
      <c r="X2" s="79"/>
      <c r="Y2" s="80" t="s">
        <v>40</v>
      </c>
      <c r="Z2" s="79"/>
      <c r="AA2" s="80" t="s">
        <v>41</v>
      </c>
      <c r="AB2" s="79"/>
      <c r="AC2" s="80" t="s">
        <v>42</v>
      </c>
      <c r="AD2" s="79"/>
      <c r="AE2" s="80" t="s">
        <v>43</v>
      </c>
      <c r="AF2" s="79"/>
      <c r="AG2" s="80" t="s">
        <v>44</v>
      </c>
      <c r="AH2" s="79"/>
      <c r="AI2" s="80" t="s">
        <v>45</v>
      </c>
      <c r="AJ2" s="79"/>
      <c r="AK2" s="80" t="s">
        <v>46</v>
      </c>
      <c r="AL2" s="79"/>
      <c r="AM2" s="80" t="s">
        <v>47</v>
      </c>
      <c r="AN2" s="79"/>
      <c r="AO2" s="80" t="s">
        <v>48</v>
      </c>
      <c r="AP2" s="79"/>
      <c r="AQ2" s="80" t="s">
        <v>49</v>
      </c>
      <c r="AR2" s="79"/>
      <c r="AS2" s="80" t="s">
        <v>50</v>
      </c>
      <c r="AT2" s="79"/>
      <c r="AU2" s="80" t="s">
        <v>51</v>
      </c>
      <c r="AV2" s="79"/>
      <c r="AW2" s="80" t="s">
        <v>52</v>
      </c>
      <c r="AX2" s="79"/>
      <c r="AY2" s="80" t="s">
        <v>53</v>
      </c>
      <c r="AZ2" s="79"/>
      <c r="BA2" s="69" t="s">
        <v>1</v>
      </c>
      <c r="BB2" s="70"/>
    </row>
    <row r="3" spans="1:54" ht="25.5" customHeight="1" thickBot="1" x14ac:dyDescent="0.3">
      <c r="A3" s="67" t="s">
        <v>5</v>
      </c>
      <c r="B3" s="68"/>
      <c r="C3" s="81"/>
      <c r="D3" s="82"/>
      <c r="E3" s="81"/>
      <c r="F3" s="82"/>
      <c r="G3" s="81"/>
      <c r="H3" s="82"/>
      <c r="I3" s="81"/>
      <c r="J3" s="82"/>
      <c r="K3" s="81"/>
      <c r="L3" s="82"/>
      <c r="M3" s="81"/>
      <c r="N3" s="82"/>
      <c r="O3" s="81"/>
      <c r="P3" s="82"/>
      <c r="Q3" s="81"/>
      <c r="R3" s="82"/>
      <c r="S3" s="81"/>
      <c r="T3" s="82"/>
      <c r="U3" s="81"/>
      <c r="V3" s="82"/>
      <c r="W3" s="81"/>
      <c r="X3" s="82"/>
      <c r="Y3" s="81"/>
      <c r="Z3" s="82"/>
      <c r="AA3" s="81"/>
      <c r="AB3" s="82"/>
      <c r="AC3" s="81"/>
      <c r="AD3" s="82"/>
      <c r="AE3" s="81"/>
      <c r="AF3" s="82"/>
      <c r="AG3" s="81"/>
      <c r="AH3" s="82"/>
      <c r="AI3" s="81"/>
      <c r="AJ3" s="82"/>
      <c r="AK3" s="81"/>
      <c r="AL3" s="82"/>
      <c r="AM3" s="81"/>
      <c r="AN3" s="82"/>
      <c r="AO3" s="81"/>
      <c r="AP3" s="82"/>
      <c r="AQ3" s="81"/>
      <c r="AR3" s="82"/>
      <c r="AS3" s="81"/>
      <c r="AT3" s="82"/>
      <c r="AU3" s="81"/>
      <c r="AV3" s="82"/>
      <c r="AW3" s="81"/>
      <c r="AX3" s="82"/>
      <c r="AY3" s="81"/>
      <c r="AZ3" s="82"/>
      <c r="BA3" s="71"/>
      <c r="BB3" s="72"/>
    </row>
    <row r="4" spans="1:54" ht="15.75" thickBot="1" x14ac:dyDescent="0.3">
      <c r="A4" s="83" t="s">
        <v>2</v>
      </c>
      <c r="B4" s="84"/>
      <c r="C4" s="85"/>
      <c r="D4" s="86"/>
      <c r="E4" s="85"/>
      <c r="F4" s="86"/>
      <c r="G4" s="85"/>
      <c r="H4" s="86"/>
      <c r="I4" s="85"/>
      <c r="J4" s="86"/>
      <c r="K4" s="85"/>
      <c r="L4" s="86"/>
      <c r="M4" s="85"/>
      <c r="N4" s="86"/>
      <c r="O4" s="85"/>
      <c r="P4" s="86"/>
      <c r="Q4" s="85"/>
      <c r="R4" s="86"/>
      <c r="S4" s="85"/>
      <c r="T4" s="86"/>
      <c r="U4" s="85"/>
      <c r="V4" s="86"/>
      <c r="W4" s="85"/>
      <c r="X4" s="86"/>
      <c r="Y4" s="85"/>
      <c r="Z4" s="86"/>
      <c r="AA4" s="85"/>
      <c r="AB4" s="86"/>
      <c r="AC4" s="85"/>
      <c r="AD4" s="86"/>
      <c r="AE4" s="85"/>
      <c r="AF4" s="86"/>
      <c r="AG4" s="85"/>
      <c r="AH4" s="86"/>
      <c r="AI4" s="85"/>
      <c r="AJ4" s="86"/>
      <c r="AK4" s="85"/>
      <c r="AL4" s="86"/>
      <c r="AM4" s="85"/>
      <c r="AN4" s="86"/>
      <c r="AO4" s="85"/>
      <c r="AP4" s="86"/>
      <c r="AQ4" s="85"/>
      <c r="AR4" s="86"/>
      <c r="AS4" s="85"/>
      <c r="AT4" s="86"/>
      <c r="AU4" s="85"/>
      <c r="AV4" s="86"/>
      <c r="AW4" s="85"/>
      <c r="AX4" s="86"/>
      <c r="AY4" s="85"/>
      <c r="AZ4" s="86"/>
      <c r="BA4" s="71"/>
      <c r="BB4" s="72"/>
    </row>
    <row r="5" spans="1:54" ht="15.75" thickBot="1" x14ac:dyDescent="0.3">
      <c r="A5" s="83" t="s">
        <v>3</v>
      </c>
      <c r="B5" s="84"/>
      <c r="C5" s="85"/>
      <c r="D5" s="86"/>
      <c r="E5" s="85"/>
      <c r="F5" s="86"/>
      <c r="G5" s="85"/>
      <c r="H5" s="86"/>
      <c r="I5" s="85"/>
      <c r="J5" s="86"/>
      <c r="K5" s="85"/>
      <c r="L5" s="86"/>
      <c r="M5" s="85"/>
      <c r="N5" s="86"/>
      <c r="O5" s="85"/>
      <c r="P5" s="86"/>
      <c r="Q5" s="85"/>
      <c r="R5" s="86"/>
      <c r="S5" s="85"/>
      <c r="T5" s="86"/>
      <c r="U5" s="85"/>
      <c r="V5" s="86"/>
      <c r="W5" s="85"/>
      <c r="X5" s="86"/>
      <c r="Y5" s="85"/>
      <c r="Z5" s="86"/>
      <c r="AA5" s="85"/>
      <c r="AB5" s="86"/>
      <c r="AC5" s="85"/>
      <c r="AD5" s="86"/>
      <c r="AE5" s="85"/>
      <c r="AF5" s="86"/>
      <c r="AG5" s="85"/>
      <c r="AH5" s="86"/>
      <c r="AI5" s="85"/>
      <c r="AJ5" s="86"/>
      <c r="AK5" s="85"/>
      <c r="AL5" s="86"/>
      <c r="AM5" s="85"/>
      <c r="AN5" s="86"/>
      <c r="AO5" s="85"/>
      <c r="AP5" s="86"/>
      <c r="AQ5" s="85"/>
      <c r="AR5" s="86"/>
      <c r="AS5" s="85"/>
      <c r="AT5" s="86"/>
      <c r="AU5" s="85"/>
      <c r="AV5" s="86"/>
      <c r="AW5" s="85"/>
      <c r="AX5" s="86"/>
      <c r="AY5" s="85"/>
      <c r="AZ5" s="86"/>
      <c r="BA5" s="73"/>
      <c r="BB5" s="74"/>
    </row>
    <row r="6" spans="1:5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row>
    <row r="7" spans="1:5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row>
    <row r="8" spans="1:5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50">
        <f>SUM(C8+E8+G8+I8+K8+M8+O8+Q8+S8+U8+W8+Y8+AA8+AC8+AE8+AG8+AI8+AK8+AM8+AO8+AQ8+AS8+AU8+AW8+AY8)</f>
        <v>0</v>
      </c>
      <c r="BB8" s="50">
        <f>SUM(D8+F8+H8+J8+L8+N8+P8+R8+T8+V8+X8+Z8+AB8+AD8+AF8+AH8+AJ8+AL8+AN8+AP8+AR8+AT8+AV8+AX8+AZ8)</f>
        <v>0</v>
      </c>
    </row>
    <row r="9" spans="1:5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50">
        <f t="shared" ref="BA9:BB55" si="0">SUM(C9+E9+G9+I9+K9+M9+O9+Q9+S9+U9+W9+Y9+AA9+AC9+AE9+AG9+AI9+AK9+AM9+AO9+AQ9+AS9+AU9+AW9+AY9)</f>
        <v>0</v>
      </c>
      <c r="BB9" s="50">
        <f t="shared" si="0"/>
        <v>0</v>
      </c>
    </row>
    <row r="10" spans="1:5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50">
        <f t="shared" si="0"/>
        <v>0</v>
      </c>
      <c r="BB10" s="50">
        <f t="shared" si="0"/>
        <v>0</v>
      </c>
    </row>
    <row r="11" spans="1:5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50">
        <f t="shared" si="0"/>
        <v>0</v>
      </c>
      <c r="BB11" s="50">
        <f t="shared" si="0"/>
        <v>0</v>
      </c>
    </row>
    <row r="12" spans="1:5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50">
        <f t="shared" si="0"/>
        <v>0</v>
      </c>
      <c r="BB12" s="50">
        <f t="shared" si="0"/>
        <v>0</v>
      </c>
    </row>
    <row r="13" spans="1:5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50">
        <f t="shared" si="0"/>
        <v>0</v>
      </c>
      <c r="BB13" s="50">
        <f t="shared" si="0"/>
        <v>0</v>
      </c>
    </row>
    <row r="14" spans="1:5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50">
        <f t="shared" si="0"/>
        <v>0</v>
      </c>
      <c r="BB14" s="50">
        <f t="shared" si="0"/>
        <v>0</v>
      </c>
    </row>
    <row r="15" spans="1:5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50">
        <f t="shared" si="0"/>
        <v>0</v>
      </c>
      <c r="BB15" s="50">
        <f t="shared" si="0"/>
        <v>0</v>
      </c>
    </row>
    <row r="16" spans="1:5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50">
        <f t="shared" si="0"/>
        <v>0</v>
      </c>
      <c r="BB16" s="50">
        <f t="shared" si="0"/>
        <v>0</v>
      </c>
    </row>
    <row r="17" spans="1:5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50">
        <f t="shared" si="0"/>
        <v>0</v>
      </c>
      <c r="BB17" s="50">
        <f t="shared" si="0"/>
        <v>0</v>
      </c>
    </row>
    <row r="18" spans="1:5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50">
        <f t="shared" si="0"/>
        <v>0</v>
      </c>
      <c r="BB18" s="50">
        <f t="shared" si="0"/>
        <v>0</v>
      </c>
    </row>
    <row r="19" spans="1:5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50">
        <f t="shared" si="0"/>
        <v>0</v>
      </c>
      <c r="BB19" s="50">
        <f t="shared" si="0"/>
        <v>0</v>
      </c>
    </row>
    <row r="20" spans="1:5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50">
        <f t="shared" si="0"/>
        <v>0</v>
      </c>
      <c r="BB20" s="50">
        <f t="shared" si="0"/>
        <v>0</v>
      </c>
    </row>
    <row r="21" spans="1:5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50">
        <f t="shared" si="0"/>
        <v>0</v>
      </c>
      <c r="BB21" s="50">
        <f t="shared" si="0"/>
        <v>0</v>
      </c>
    </row>
    <row r="22" spans="1:5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50">
        <f t="shared" si="0"/>
        <v>0</v>
      </c>
      <c r="BB22" s="50">
        <f t="shared" si="0"/>
        <v>0</v>
      </c>
    </row>
    <row r="23" spans="1:5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50">
        <f t="shared" si="0"/>
        <v>0</v>
      </c>
      <c r="BB23" s="50">
        <f t="shared" si="0"/>
        <v>0</v>
      </c>
    </row>
    <row r="24" spans="1:5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50">
        <f t="shared" si="0"/>
        <v>0</v>
      </c>
      <c r="BB24" s="50">
        <f t="shared" si="0"/>
        <v>0</v>
      </c>
    </row>
    <row r="25" spans="1:5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50">
        <f t="shared" si="0"/>
        <v>0</v>
      </c>
      <c r="BB25" s="50">
        <f t="shared" si="0"/>
        <v>0</v>
      </c>
    </row>
    <row r="26" spans="1:5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50">
        <f t="shared" si="0"/>
        <v>0</v>
      </c>
      <c r="BB26" s="50">
        <f t="shared" si="0"/>
        <v>0</v>
      </c>
    </row>
    <row r="27" spans="1:5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50">
        <f t="shared" si="0"/>
        <v>0</v>
      </c>
      <c r="BB27" s="50">
        <f t="shared" si="0"/>
        <v>0</v>
      </c>
    </row>
    <row r="28" spans="1:5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50">
        <f t="shared" si="0"/>
        <v>0</v>
      </c>
      <c r="BB28" s="50">
        <f t="shared" si="0"/>
        <v>0</v>
      </c>
    </row>
    <row r="29" spans="1:5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50">
        <f t="shared" si="0"/>
        <v>0</v>
      </c>
      <c r="BB29" s="50">
        <f t="shared" si="0"/>
        <v>0</v>
      </c>
    </row>
    <row r="30" spans="1:5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50">
        <f t="shared" si="0"/>
        <v>0</v>
      </c>
      <c r="BB30" s="50">
        <f t="shared" si="0"/>
        <v>0</v>
      </c>
    </row>
    <row r="31" spans="1:5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50">
        <f t="shared" si="0"/>
        <v>0</v>
      </c>
      <c r="BB31" s="50">
        <f t="shared" si="0"/>
        <v>0</v>
      </c>
    </row>
    <row r="32" spans="1:5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50">
        <f t="shared" si="0"/>
        <v>0</v>
      </c>
      <c r="BB32" s="50">
        <f t="shared" si="0"/>
        <v>0</v>
      </c>
    </row>
    <row r="33" spans="1:5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50">
        <f t="shared" si="0"/>
        <v>0</v>
      </c>
      <c r="BB33" s="50">
        <f t="shared" si="0"/>
        <v>0</v>
      </c>
    </row>
    <row r="34" spans="1:5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50">
        <f t="shared" si="0"/>
        <v>0</v>
      </c>
      <c r="BB34" s="50">
        <f t="shared" si="0"/>
        <v>0</v>
      </c>
    </row>
    <row r="35" spans="1:5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50">
        <f t="shared" si="0"/>
        <v>0</v>
      </c>
      <c r="BB35" s="50">
        <f t="shared" si="0"/>
        <v>0</v>
      </c>
    </row>
    <row r="36" spans="1:5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50">
        <f t="shared" si="0"/>
        <v>0</v>
      </c>
      <c r="BB36" s="50">
        <f t="shared" si="0"/>
        <v>0</v>
      </c>
    </row>
    <row r="37" spans="1:5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50">
        <f t="shared" si="0"/>
        <v>0</v>
      </c>
      <c r="BB37" s="50">
        <f t="shared" si="0"/>
        <v>0</v>
      </c>
    </row>
    <row r="38" spans="1:5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50">
        <f t="shared" si="0"/>
        <v>0</v>
      </c>
      <c r="BB38" s="50">
        <f t="shared" si="0"/>
        <v>0</v>
      </c>
    </row>
    <row r="39" spans="1:5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50">
        <f t="shared" si="0"/>
        <v>0</v>
      </c>
      <c r="BB39" s="50">
        <f t="shared" si="0"/>
        <v>0</v>
      </c>
    </row>
    <row r="40" spans="1:5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50">
        <f t="shared" si="0"/>
        <v>0</v>
      </c>
      <c r="BB40" s="50">
        <f t="shared" si="0"/>
        <v>0</v>
      </c>
    </row>
    <row r="41" spans="1:5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50">
        <f t="shared" si="0"/>
        <v>0</v>
      </c>
      <c r="BB41" s="50">
        <f t="shared" si="0"/>
        <v>0</v>
      </c>
    </row>
    <row r="42" spans="1:5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50">
        <f t="shared" si="0"/>
        <v>0</v>
      </c>
      <c r="BB42" s="50">
        <f t="shared" si="0"/>
        <v>0</v>
      </c>
    </row>
    <row r="43" spans="1:5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50">
        <f t="shared" si="0"/>
        <v>0</v>
      </c>
      <c r="BB43" s="50">
        <f t="shared" si="0"/>
        <v>0</v>
      </c>
    </row>
    <row r="44" spans="1:5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50">
        <f t="shared" si="0"/>
        <v>0</v>
      </c>
      <c r="BB44" s="50">
        <f t="shared" si="0"/>
        <v>0</v>
      </c>
    </row>
    <row r="45" spans="1:5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50">
        <f t="shared" si="0"/>
        <v>0</v>
      </c>
      <c r="BB45" s="50">
        <f t="shared" si="0"/>
        <v>0</v>
      </c>
    </row>
    <row r="46" spans="1:5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50">
        <f t="shared" si="0"/>
        <v>0</v>
      </c>
      <c r="BB46" s="50">
        <f t="shared" si="0"/>
        <v>0</v>
      </c>
    </row>
    <row r="47" spans="1:5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50">
        <f t="shared" si="0"/>
        <v>0</v>
      </c>
      <c r="BB47" s="50">
        <f t="shared" si="0"/>
        <v>0</v>
      </c>
    </row>
    <row r="48" spans="1:5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50">
        <f t="shared" si="0"/>
        <v>0</v>
      </c>
      <c r="BB48" s="50">
        <f t="shared" si="0"/>
        <v>0</v>
      </c>
    </row>
    <row r="49" spans="1:5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50">
        <f t="shared" si="0"/>
        <v>0</v>
      </c>
      <c r="BB49" s="50">
        <f t="shared" si="0"/>
        <v>0</v>
      </c>
    </row>
    <row r="50" spans="1:5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50">
        <f t="shared" si="0"/>
        <v>0</v>
      </c>
      <c r="BB50" s="50">
        <f t="shared" si="0"/>
        <v>0</v>
      </c>
    </row>
    <row r="51" spans="1:5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50">
        <f t="shared" si="0"/>
        <v>0</v>
      </c>
      <c r="BB51" s="50">
        <f t="shared" si="0"/>
        <v>0</v>
      </c>
    </row>
    <row r="52" spans="1:5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50">
        <f t="shared" si="0"/>
        <v>0</v>
      </c>
      <c r="BB52" s="50">
        <f t="shared" si="0"/>
        <v>0</v>
      </c>
    </row>
    <row r="53" spans="1:5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50">
        <f t="shared" si="0"/>
        <v>0</v>
      </c>
      <c r="BB53" s="50">
        <f t="shared" si="0"/>
        <v>0</v>
      </c>
    </row>
    <row r="54" spans="1:5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50">
        <f t="shared" si="0"/>
        <v>0</v>
      </c>
      <c r="BB54" s="50">
        <f t="shared" si="0"/>
        <v>0</v>
      </c>
    </row>
    <row r="55" spans="1:5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55">
        <f t="shared" si="0"/>
        <v>0</v>
      </c>
      <c r="BB55" s="56">
        <f t="shared" si="0"/>
        <v>0</v>
      </c>
    </row>
    <row r="56" spans="1:5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50">
        <f t="shared" ref="BA56:BB119" si="5">SUM(C56+E56+G56+I56+K56+M56+O56+Q56+S56+U56+W56+Y56+AA56+AC56+AE56+AG56+AI56+AK56+AM56+AO56+AQ56+AS56+AU56+AW56+AY56)</f>
        <v>0</v>
      </c>
      <c r="BB56" s="50">
        <f t="shared" si="5"/>
        <v>0</v>
      </c>
    </row>
    <row r="57" spans="1:5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50">
        <f t="shared" si="5"/>
        <v>0</v>
      </c>
      <c r="BB57" s="50">
        <f t="shared" si="5"/>
        <v>0</v>
      </c>
    </row>
    <row r="58" spans="1:5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50">
        <f t="shared" si="5"/>
        <v>0</v>
      </c>
      <c r="BB58" s="50">
        <f t="shared" si="5"/>
        <v>0</v>
      </c>
    </row>
    <row r="59" spans="1:5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50">
        <f t="shared" si="5"/>
        <v>0</v>
      </c>
      <c r="BB59" s="50">
        <f t="shared" si="5"/>
        <v>0</v>
      </c>
    </row>
    <row r="60" spans="1:5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50">
        <f t="shared" si="5"/>
        <v>0</v>
      </c>
      <c r="BB60" s="50">
        <f t="shared" si="5"/>
        <v>0</v>
      </c>
    </row>
    <row r="61" spans="1:5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50">
        <f t="shared" si="5"/>
        <v>0</v>
      </c>
      <c r="BB61" s="50">
        <f t="shared" si="5"/>
        <v>0</v>
      </c>
    </row>
    <row r="62" spans="1:5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50">
        <f t="shared" si="5"/>
        <v>0</v>
      </c>
      <c r="BB62" s="50">
        <f t="shared" si="5"/>
        <v>0</v>
      </c>
    </row>
    <row r="63" spans="1:5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50">
        <f t="shared" si="5"/>
        <v>0</v>
      </c>
      <c r="BB63" s="50">
        <f t="shared" si="5"/>
        <v>0</v>
      </c>
    </row>
    <row r="64" spans="1:5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50">
        <f t="shared" si="5"/>
        <v>0</v>
      </c>
      <c r="BB64" s="50">
        <f t="shared" si="5"/>
        <v>0</v>
      </c>
    </row>
    <row r="65" spans="1:5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50">
        <f t="shared" si="5"/>
        <v>0</v>
      </c>
      <c r="BB65" s="50">
        <f t="shared" si="5"/>
        <v>0</v>
      </c>
    </row>
    <row r="66" spans="1:5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50">
        <f t="shared" si="5"/>
        <v>0</v>
      </c>
      <c r="BB66" s="50">
        <f t="shared" si="5"/>
        <v>0</v>
      </c>
    </row>
    <row r="67" spans="1:5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55">
        <f t="shared" si="5"/>
        <v>0</v>
      </c>
      <c r="BB67" s="56">
        <f t="shared" si="5"/>
        <v>0</v>
      </c>
    </row>
    <row r="68" spans="1:5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50">
        <f t="shared" si="5"/>
        <v>0</v>
      </c>
      <c r="BB68" s="50">
        <f t="shared" si="5"/>
        <v>0</v>
      </c>
    </row>
    <row r="69" spans="1:5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50">
        <f t="shared" si="5"/>
        <v>0</v>
      </c>
      <c r="BB69" s="50">
        <f t="shared" si="5"/>
        <v>0</v>
      </c>
    </row>
    <row r="70" spans="1:5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50">
        <f t="shared" si="5"/>
        <v>0</v>
      </c>
      <c r="BB70" s="50">
        <f t="shared" si="5"/>
        <v>0</v>
      </c>
    </row>
    <row r="71" spans="1:5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50">
        <f t="shared" si="5"/>
        <v>0</v>
      </c>
      <c r="BB71" s="50">
        <f t="shared" si="5"/>
        <v>0</v>
      </c>
    </row>
    <row r="72" spans="1:5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50">
        <f t="shared" si="5"/>
        <v>0</v>
      </c>
      <c r="BB72" s="50">
        <f t="shared" si="5"/>
        <v>0</v>
      </c>
    </row>
    <row r="73" spans="1:5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50">
        <f t="shared" si="5"/>
        <v>0</v>
      </c>
      <c r="BB73" s="50">
        <f t="shared" si="5"/>
        <v>0</v>
      </c>
    </row>
    <row r="74" spans="1:5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50">
        <f t="shared" si="5"/>
        <v>0</v>
      </c>
      <c r="BB74" s="50">
        <f t="shared" si="5"/>
        <v>0</v>
      </c>
    </row>
    <row r="75" spans="1:5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50">
        <f t="shared" si="5"/>
        <v>0</v>
      </c>
      <c r="BB75" s="50">
        <f t="shared" si="5"/>
        <v>0</v>
      </c>
    </row>
    <row r="76" spans="1:5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50">
        <f t="shared" si="5"/>
        <v>0</v>
      </c>
      <c r="BB76" s="50">
        <f t="shared" si="5"/>
        <v>0</v>
      </c>
    </row>
    <row r="77" spans="1:5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50">
        <f t="shared" si="5"/>
        <v>0</v>
      </c>
      <c r="BB77" s="50">
        <f t="shared" si="5"/>
        <v>0</v>
      </c>
    </row>
    <row r="78" spans="1:5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50">
        <f t="shared" si="5"/>
        <v>0</v>
      </c>
      <c r="BB78" s="50">
        <f t="shared" si="5"/>
        <v>0</v>
      </c>
    </row>
    <row r="79" spans="1:5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55">
        <f t="shared" si="5"/>
        <v>0</v>
      </c>
      <c r="BB79" s="56">
        <f t="shared" si="5"/>
        <v>0</v>
      </c>
    </row>
    <row r="80" spans="1:5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50">
        <f t="shared" si="5"/>
        <v>0</v>
      </c>
      <c r="BB80" s="50">
        <f t="shared" si="5"/>
        <v>0</v>
      </c>
    </row>
    <row r="81" spans="1:5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50">
        <f t="shared" si="5"/>
        <v>0</v>
      </c>
      <c r="BB81" s="50">
        <f t="shared" si="5"/>
        <v>0</v>
      </c>
    </row>
    <row r="82" spans="1:5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50">
        <f t="shared" si="5"/>
        <v>0</v>
      </c>
      <c r="BB82" s="50">
        <f t="shared" si="5"/>
        <v>0</v>
      </c>
    </row>
    <row r="83" spans="1:5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50">
        <f t="shared" si="5"/>
        <v>0</v>
      </c>
      <c r="BB83" s="50">
        <f t="shared" si="5"/>
        <v>0</v>
      </c>
    </row>
    <row r="84" spans="1:5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50">
        <f t="shared" si="5"/>
        <v>0</v>
      </c>
      <c r="BB84" s="50">
        <f t="shared" si="5"/>
        <v>0</v>
      </c>
    </row>
    <row r="85" spans="1:5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50">
        <f t="shared" si="5"/>
        <v>0</v>
      </c>
      <c r="BB85" s="50">
        <f t="shared" si="5"/>
        <v>0</v>
      </c>
    </row>
    <row r="86" spans="1:5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50">
        <f t="shared" si="5"/>
        <v>0</v>
      </c>
      <c r="BB86" s="50">
        <f t="shared" si="5"/>
        <v>0</v>
      </c>
    </row>
    <row r="87" spans="1:5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50">
        <f t="shared" si="5"/>
        <v>0</v>
      </c>
      <c r="BB87" s="50">
        <f t="shared" si="5"/>
        <v>0</v>
      </c>
    </row>
    <row r="88" spans="1:5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50">
        <f t="shared" si="5"/>
        <v>0</v>
      </c>
      <c r="BB88" s="50">
        <f t="shared" si="5"/>
        <v>0</v>
      </c>
    </row>
    <row r="89" spans="1:5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50">
        <f t="shared" si="5"/>
        <v>0</v>
      </c>
      <c r="BB89" s="50">
        <f t="shared" si="5"/>
        <v>0</v>
      </c>
    </row>
    <row r="90" spans="1:5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50">
        <f t="shared" si="5"/>
        <v>0</v>
      </c>
      <c r="BB90" s="50">
        <f t="shared" si="5"/>
        <v>0</v>
      </c>
    </row>
    <row r="91" spans="1:5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55">
        <f t="shared" si="5"/>
        <v>0</v>
      </c>
      <c r="BB91" s="56">
        <f t="shared" si="5"/>
        <v>0</v>
      </c>
    </row>
    <row r="92" spans="1:5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50">
        <f t="shared" si="5"/>
        <v>0</v>
      </c>
      <c r="BB92" s="50">
        <f t="shared" si="5"/>
        <v>0</v>
      </c>
    </row>
    <row r="93" spans="1:5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50">
        <f t="shared" si="5"/>
        <v>0</v>
      </c>
      <c r="BB93" s="50">
        <f t="shared" si="5"/>
        <v>0</v>
      </c>
    </row>
    <row r="94" spans="1:5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50">
        <f t="shared" si="5"/>
        <v>0</v>
      </c>
      <c r="BB94" s="50">
        <f t="shared" si="5"/>
        <v>0</v>
      </c>
    </row>
    <row r="95" spans="1:5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50">
        <f t="shared" si="5"/>
        <v>0</v>
      </c>
      <c r="BB95" s="50">
        <f t="shared" si="5"/>
        <v>0</v>
      </c>
    </row>
    <row r="96" spans="1:5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50">
        <f t="shared" si="5"/>
        <v>0</v>
      </c>
      <c r="BB96" s="50">
        <f t="shared" si="5"/>
        <v>0</v>
      </c>
    </row>
    <row r="97" spans="1:5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50">
        <f t="shared" si="5"/>
        <v>0</v>
      </c>
      <c r="BB97" s="50">
        <f t="shared" si="5"/>
        <v>0</v>
      </c>
    </row>
    <row r="98" spans="1:5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50">
        <f t="shared" si="5"/>
        <v>0</v>
      </c>
      <c r="BB98" s="50">
        <f t="shared" si="5"/>
        <v>0</v>
      </c>
    </row>
    <row r="99" spans="1:5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50">
        <f t="shared" si="5"/>
        <v>0</v>
      </c>
      <c r="BB99" s="50">
        <f t="shared" si="5"/>
        <v>0</v>
      </c>
    </row>
    <row r="100" spans="1:5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50">
        <f t="shared" si="5"/>
        <v>0</v>
      </c>
      <c r="BB100" s="50">
        <f t="shared" si="5"/>
        <v>0</v>
      </c>
    </row>
    <row r="101" spans="1:5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50">
        <f t="shared" si="5"/>
        <v>0</v>
      </c>
      <c r="BB101" s="50">
        <f t="shared" si="5"/>
        <v>0</v>
      </c>
    </row>
    <row r="102" spans="1:5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50">
        <f t="shared" si="5"/>
        <v>0</v>
      </c>
      <c r="BB102" s="50">
        <f t="shared" si="5"/>
        <v>0</v>
      </c>
    </row>
    <row r="103" spans="1:5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55">
        <f t="shared" si="5"/>
        <v>0</v>
      </c>
      <c r="BB103" s="56">
        <f t="shared" si="5"/>
        <v>0</v>
      </c>
    </row>
    <row r="104" spans="1:5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50">
        <f t="shared" si="5"/>
        <v>0</v>
      </c>
      <c r="BB104" s="50">
        <f t="shared" si="5"/>
        <v>0</v>
      </c>
    </row>
    <row r="105" spans="1:5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50">
        <f t="shared" si="5"/>
        <v>0</v>
      </c>
      <c r="BB105" s="50">
        <f t="shared" si="5"/>
        <v>0</v>
      </c>
    </row>
    <row r="106" spans="1:5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50">
        <f t="shared" si="5"/>
        <v>0</v>
      </c>
      <c r="BB106" s="50">
        <f t="shared" si="5"/>
        <v>0</v>
      </c>
    </row>
    <row r="107" spans="1:5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50">
        <f t="shared" si="5"/>
        <v>0</v>
      </c>
      <c r="BB107" s="50">
        <f t="shared" si="5"/>
        <v>0</v>
      </c>
    </row>
    <row r="108" spans="1:5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50">
        <f t="shared" si="5"/>
        <v>0</v>
      </c>
      <c r="BB108" s="50">
        <f t="shared" si="5"/>
        <v>0</v>
      </c>
    </row>
    <row r="109" spans="1:5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50">
        <f t="shared" si="5"/>
        <v>0</v>
      </c>
      <c r="BB109" s="50">
        <f t="shared" si="5"/>
        <v>0</v>
      </c>
    </row>
    <row r="110" spans="1:5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50">
        <f t="shared" si="5"/>
        <v>0</v>
      </c>
      <c r="BB110" s="50">
        <f t="shared" si="5"/>
        <v>0</v>
      </c>
    </row>
    <row r="111" spans="1:5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50">
        <f t="shared" si="5"/>
        <v>0</v>
      </c>
      <c r="BB111" s="50">
        <f t="shared" si="5"/>
        <v>0</v>
      </c>
    </row>
    <row r="112" spans="1:5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50">
        <f t="shared" si="5"/>
        <v>0</v>
      </c>
      <c r="BB112" s="50">
        <f t="shared" si="5"/>
        <v>0</v>
      </c>
    </row>
    <row r="113" spans="1:5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50">
        <f t="shared" si="5"/>
        <v>0</v>
      </c>
      <c r="BB113" s="50">
        <f t="shared" si="5"/>
        <v>0</v>
      </c>
    </row>
    <row r="114" spans="1:5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50">
        <f t="shared" si="5"/>
        <v>0</v>
      </c>
      <c r="BB114" s="50">
        <f t="shared" si="5"/>
        <v>0</v>
      </c>
    </row>
    <row r="115" spans="1:5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55">
        <f t="shared" si="5"/>
        <v>0</v>
      </c>
      <c r="BB115" s="56">
        <f t="shared" si="5"/>
        <v>0</v>
      </c>
    </row>
    <row r="116" spans="1:5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50">
        <f t="shared" si="5"/>
        <v>0</v>
      </c>
      <c r="BB116" s="50">
        <f t="shared" si="5"/>
        <v>0</v>
      </c>
    </row>
    <row r="117" spans="1:5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50">
        <f t="shared" si="5"/>
        <v>0</v>
      </c>
      <c r="BB117" s="50">
        <f t="shared" si="5"/>
        <v>0</v>
      </c>
    </row>
    <row r="118" spans="1:5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50">
        <f t="shared" si="5"/>
        <v>0</v>
      </c>
      <c r="BB118" s="50">
        <f t="shared" si="5"/>
        <v>0</v>
      </c>
    </row>
    <row r="119" spans="1:5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50">
        <f t="shared" si="5"/>
        <v>0</v>
      </c>
      <c r="BB119" s="50">
        <f t="shared" si="5"/>
        <v>0</v>
      </c>
    </row>
    <row r="120" spans="1:5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50">
        <f t="shared" ref="BA120:BA127" si="12">SUM(C120+E120+G120+I120+K120+M120+O120+Q120+S120+U120+W120+Y120+AA120+AC120+AE120+AG120+AI120+AK120+AM120+AO120+AQ120+AS120+AU120+AW120+AY120)</f>
        <v>0</v>
      </c>
      <c r="BB120" s="50">
        <f t="shared" ref="BB120:BB139" si="13">SUM(D120+F120+H120+J120+L120+N120+P120+R120+T120+V120+X120+Z120+AB120+AD120+AF120+AH120+AJ120+AL120+AN120+AP120+AR120+AT120+AV120+AX120+AZ120)</f>
        <v>0</v>
      </c>
    </row>
    <row r="121" spans="1:5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50">
        <f t="shared" si="12"/>
        <v>0</v>
      </c>
      <c r="BB121" s="50">
        <f t="shared" si="13"/>
        <v>0</v>
      </c>
    </row>
    <row r="122" spans="1:5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50">
        <f t="shared" si="12"/>
        <v>0</v>
      </c>
      <c r="BB122" s="50">
        <f t="shared" si="13"/>
        <v>0</v>
      </c>
    </row>
    <row r="123" spans="1:5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50">
        <f t="shared" si="12"/>
        <v>0</v>
      </c>
      <c r="BB123" s="50">
        <f t="shared" si="13"/>
        <v>0</v>
      </c>
    </row>
    <row r="124" spans="1:5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50">
        <f t="shared" si="12"/>
        <v>0</v>
      </c>
      <c r="BB124" s="50">
        <f t="shared" si="13"/>
        <v>0</v>
      </c>
    </row>
    <row r="125" spans="1:5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50">
        <f t="shared" si="12"/>
        <v>0</v>
      </c>
      <c r="BB125" s="50">
        <f t="shared" si="13"/>
        <v>0</v>
      </c>
    </row>
    <row r="126" spans="1:5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50">
        <f t="shared" si="12"/>
        <v>0</v>
      </c>
      <c r="BB126" s="50">
        <f t="shared" si="13"/>
        <v>0</v>
      </c>
    </row>
    <row r="127" spans="1:5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55">
        <f t="shared" si="12"/>
        <v>0</v>
      </c>
      <c r="BB127" s="56">
        <f t="shared" si="13"/>
        <v>0</v>
      </c>
    </row>
    <row r="128" spans="1:5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50">
        <f t="shared" ref="BA128:BA139" si="14">SUM(C128+E128+G128+I128+K128+M128+O128+Q128+S128+U128+W128+Y128+AA128+AC128+AE128+AG128+AI128+AK128+AM128+AO128+AQ128+AS128+AU128+AW128+AY128)</f>
        <v>0</v>
      </c>
      <c r="BB128" s="50">
        <f t="shared" si="13"/>
        <v>0</v>
      </c>
    </row>
    <row r="129" spans="1:5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50">
        <f t="shared" si="14"/>
        <v>0</v>
      </c>
      <c r="BB129" s="50">
        <f t="shared" si="13"/>
        <v>0</v>
      </c>
    </row>
    <row r="130" spans="1:54" x14ac:dyDescent="0.25">
      <c r="A130" s="46" t="s">
        <v>15</v>
      </c>
      <c r="B130" s="48" t="str">
        <f t="shared" ref="B130:B139" si="15">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50">
        <f t="shared" si="14"/>
        <v>0</v>
      </c>
      <c r="BB130" s="50">
        <f t="shared" si="13"/>
        <v>0</v>
      </c>
    </row>
    <row r="131" spans="1:54" x14ac:dyDescent="0.25">
      <c r="A131" s="46" t="s">
        <v>16</v>
      </c>
      <c r="B131" s="48" t="str">
        <f t="shared" si="15"/>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50">
        <f t="shared" si="14"/>
        <v>0</v>
      </c>
      <c r="BB131" s="50">
        <f t="shared" si="13"/>
        <v>0</v>
      </c>
    </row>
    <row r="132" spans="1:54" x14ac:dyDescent="0.25">
      <c r="A132" s="46" t="s">
        <v>17</v>
      </c>
      <c r="B132" s="48" t="str">
        <f t="shared" si="15"/>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50">
        <f t="shared" si="14"/>
        <v>0</v>
      </c>
      <c r="BB132" s="50">
        <f t="shared" si="13"/>
        <v>0</v>
      </c>
    </row>
    <row r="133" spans="1:54" x14ac:dyDescent="0.25">
      <c r="A133" s="46" t="s">
        <v>18</v>
      </c>
      <c r="B133" s="48" t="str">
        <f t="shared" si="15"/>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50">
        <f t="shared" si="14"/>
        <v>0</v>
      </c>
      <c r="BB133" s="50">
        <f t="shared" si="13"/>
        <v>0</v>
      </c>
    </row>
    <row r="134" spans="1:54" x14ac:dyDescent="0.25">
      <c r="A134" s="46" t="s">
        <v>19</v>
      </c>
      <c r="B134" s="48" t="str">
        <f t="shared" si="15"/>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50">
        <f t="shared" si="14"/>
        <v>0</v>
      </c>
      <c r="BB134" s="50">
        <f t="shared" si="13"/>
        <v>0</v>
      </c>
    </row>
    <row r="135" spans="1:54" x14ac:dyDescent="0.25">
      <c r="A135" s="46" t="s">
        <v>20</v>
      </c>
      <c r="B135" s="48" t="str">
        <f t="shared" si="15"/>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50">
        <f t="shared" si="14"/>
        <v>0</v>
      </c>
      <c r="BB135" s="50">
        <f t="shared" si="13"/>
        <v>0</v>
      </c>
    </row>
    <row r="136" spans="1:54" x14ac:dyDescent="0.25">
      <c r="A136" s="46" t="s">
        <v>21</v>
      </c>
      <c r="B136" s="48" t="str">
        <f t="shared" si="15"/>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50">
        <f t="shared" si="14"/>
        <v>0</v>
      </c>
      <c r="BB136" s="50">
        <f t="shared" si="13"/>
        <v>0</v>
      </c>
    </row>
    <row r="137" spans="1:54" x14ac:dyDescent="0.25">
      <c r="A137" s="46" t="s">
        <v>22</v>
      </c>
      <c r="B137" s="48" t="str">
        <f t="shared" si="15"/>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50">
        <f t="shared" si="14"/>
        <v>0</v>
      </c>
      <c r="BB137" s="50">
        <f t="shared" si="13"/>
        <v>0</v>
      </c>
    </row>
    <row r="138" spans="1:54" x14ac:dyDescent="0.25">
      <c r="A138" s="46" t="s">
        <v>23</v>
      </c>
      <c r="B138" s="48" t="str">
        <f t="shared" si="15"/>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50">
        <f t="shared" si="14"/>
        <v>0</v>
      </c>
      <c r="BB138" s="50">
        <f t="shared" si="13"/>
        <v>0</v>
      </c>
    </row>
    <row r="139" spans="1:54" ht="15.75" thickBot="1" x14ac:dyDescent="0.3">
      <c r="A139" s="47" t="s">
        <v>24</v>
      </c>
      <c r="B139" s="49" t="str">
        <f t="shared" si="15"/>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55">
        <f t="shared" si="14"/>
        <v>0</v>
      </c>
      <c r="BB139" s="56">
        <f t="shared" si="13"/>
        <v>0</v>
      </c>
    </row>
    <row r="140" spans="1:54" x14ac:dyDescent="0.25">
      <c r="A140" s="75" t="s">
        <v>1</v>
      </c>
      <c r="B140" s="76"/>
      <c r="C140" s="8">
        <f>SUM(C8:C139)</f>
        <v>0</v>
      </c>
      <c r="D140" s="9">
        <f>SUM(D8:D139)</f>
        <v>0</v>
      </c>
      <c r="E140" s="8">
        <f t="shared" ref="E140:BB140" si="16">SUM(E8:E139)</f>
        <v>0</v>
      </c>
      <c r="F140" s="9">
        <f t="shared" si="16"/>
        <v>0</v>
      </c>
      <c r="G140" s="8">
        <f t="shared" si="16"/>
        <v>0</v>
      </c>
      <c r="H140" s="9">
        <f t="shared" si="16"/>
        <v>0</v>
      </c>
      <c r="I140" s="8">
        <f t="shared" si="16"/>
        <v>0</v>
      </c>
      <c r="J140" s="9">
        <f t="shared" si="16"/>
        <v>0</v>
      </c>
      <c r="K140" s="8">
        <f t="shared" si="16"/>
        <v>0</v>
      </c>
      <c r="L140" s="9">
        <f t="shared" si="16"/>
        <v>0</v>
      </c>
      <c r="M140" s="8">
        <f t="shared" si="16"/>
        <v>0</v>
      </c>
      <c r="N140" s="9">
        <f t="shared" si="16"/>
        <v>0</v>
      </c>
      <c r="O140" s="8">
        <f t="shared" si="16"/>
        <v>0</v>
      </c>
      <c r="P140" s="9">
        <f t="shared" si="16"/>
        <v>0</v>
      </c>
      <c r="Q140" s="8">
        <f t="shared" si="16"/>
        <v>0</v>
      </c>
      <c r="R140" s="9">
        <f t="shared" si="16"/>
        <v>0</v>
      </c>
      <c r="S140" s="8">
        <f t="shared" si="16"/>
        <v>0</v>
      </c>
      <c r="T140" s="9">
        <f t="shared" si="16"/>
        <v>0</v>
      </c>
      <c r="U140" s="8">
        <f t="shared" si="16"/>
        <v>0</v>
      </c>
      <c r="V140" s="9">
        <f t="shared" si="16"/>
        <v>0</v>
      </c>
      <c r="W140" s="8">
        <f t="shared" si="16"/>
        <v>0</v>
      </c>
      <c r="X140" s="9">
        <f t="shared" si="16"/>
        <v>0</v>
      </c>
      <c r="Y140" s="8">
        <f t="shared" si="16"/>
        <v>0</v>
      </c>
      <c r="Z140" s="9">
        <f t="shared" si="16"/>
        <v>0</v>
      </c>
      <c r="AA140" s="8">
        <f t="shared" si="16"/>
        <v>0</v>
      </c>
      <c r="AB140" s="9">
        <f t="shared" si="16"/>
        <v>0</v>
      </c>
      <c r="AC140" s="8">
        <f t="shared" si="16"/>
        <v>0</v>
      </c>
      <c r="AD140" s="9">
        <f t="shared" si="16"/>
        <v>0</v>
      </c>
      <c r="AE140" s="8">
        <f t="shared" si="16"/>
        <v>0</v>
      </c>
      <c r="AF140" s="9">
        <f t="shared" si="16"/>
        <v>0</v>
      </c>
      <c r="AG140" s="8">
        <f t="shared" si="16"/>
        <v>0</v>
      </c>
      <c r="AH140" s="9">
        <f t="shared" si="16"/>
        <v>0</v>
      </c>
      <c r="AI140" s="8">
        <f t="shared" si="16"/>
        <v>0</v>
      </c>
      <c r="AJ140" s="9">
        <f t="shared" si="16"/>
        <v>0</v>
      </c>
      <c r="AK140" s="8">
        <f t="shared" si="16"/>
        <v>0</v>
      </c>
      <c r="AL140" s="9">
        <f t="shared" si="16"/>
        <v>0</v>
      </c>
      <c r="AM140" s="8">
        <f t="shared" si="16"/>
        <v>0</v>
      </c>
      <c r="AN140" s="9">
        <f t="shared" si="16"/>
        <v>0</v>
      </c>
      <c r="AO140" s="8">
        <f t="shared" si="16"/>
        <v>0</v>
      </c>
      <c r="AP140" s="9">
        <f t="shared" si="16"/>
        <v>0</v>
      </c>
      <c r="AQ140" s="8">
        <f t="shared" si="16"/>
        <v>0</v>
      </c>
      <c r="AR140" s="9">
        <f t="shared" si="16"/>
        <v>0</v>
      </c>
      <c r="AS140" s="8">
        <f t="shared" si="16"/>
        <v>0</v>
      </c>
      <c r="AT140" s="9">
        <f t="shared" si="16"/>
        <v>0</v>
      </c>
      <c r="AU140" s="8">
        <f t="shared" si="16"/>
        <v>0</v>
      </c>
      <c r="AV140" s="9">
        <f t="shared" si="16"/>
        <v>0</v>
      </c>
      <c r="AW140" s="8">
        <f t="shared" si="16"/>
        <v>0</v>
      </c>
      <c r="AX140" s="9">
        <f t="shared" si="16"/>
        <v>0</v>
      </c>
      <c r="AY140" s="8">
        <f t="shared" si="16"/>
        <v>0</v>
      </c>
      <c r="AZ140" s="9">
        <f t="shared" si="16"/>
        <v>0</v>
      </c>
      <c r="BA140" s="8">
        <f t="shared" si="16"/>
        <v>0</v>
      </c>
      <c r="BB140" s="9">
        <f t="shared" si="16"/>
        <v>0</v>
      </c>
    </row>
    <row r="141" spans="1:5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row>
  </sheetData>
  <sheetProtection algorithmName="SHA-512" hashValue="onMBuYjwCKi/O1LF/LaKbwigkevJWImEuADumMP6e9E+nv+QQmhDsolH1jyIIqhmBK3tdRFSZZwP3uoC0f+3mw==" saltValue="tgkUFCpXhcofzeT6OCjVlw==" spinCount="100000" sheet="1" objects="1" scenarios="1"/>
  <mergeCells count="106">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M3:AN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BA2:BB5"/>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AY3:AZ3"/>
    <mergeCell ref="A140:B140"/>
    <mergeCell ref="M2:N2"/>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1"/>
  <sheetViews>
    <sheetView workbookViewId="0">
      <pane xSplit="2" ySplit="7" topLeftCell="AK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54" width="12.7109375" style="1" customWidth="1"/>
    <col min="55" max="16384" width="9.140625" style="1"/>
  </cols>
  <sheetData>
    <row r="1" spans="1:54" ht="22.5" customHeight="1" thickBot="1" x14ac:dyDescent="0.3">
      <c r="A1" s="51"/>
      <c r="B1" s="51"/>
      <c r="C1" s="87" t="s">
        <v>54</v>
      </c>
      <c r="D1" s="88"/>
      <c r="E1" s="88"/>
      <c r="F1" s="89"/>
      <c r="G1" s="54"/>
    </row>
    <row r="2" spans="1:54" ht="29.25" customHeight="1" thickTop="1" thickBot="1" x14ac:dyDescent="0.3">
      <c r="A2" s="52"/>
      <c r="B2" s="53"/>
      <c r="C2" s="77" t="s">
        <v>6</v>
      </c>
      <c r="D2" s="78"/>
      <c r="E2" s="77" t="s">
        <v>7</v>
      </c>
      <c r="F2" s="78"/>
      <c r="G2" s="77" t="s">
        <v>8</v>
      </c>
      <c r="H2" s="79"/>
      <c r="I2" s="80" t="s">
        <v>9</v>
      </c>
      <c r="J2" s="79"/>
      <c r="K2" s="80" t="s">
        <v>10</v>
      </c>
      <c r="L2" s="79"/>
      <c r="M2" s="80" t="s">
        <v>34</v>
      </c>
      <c r="N2" s="79"/>
      <c r="O2" s="80" t="s">
        <v>35</v>
      </c>
      <c r="P2" s="79"/>
      <c r="Q2" s="80" t="s">
        <v>36</v>
      </c>
      <c r="R2" s="79"/>
      <c r="S2" s="80" t="s">
        <v>37</v>
      </c>
      <c r="T2" s="79"/>
      <c r="U2" s="80" t="s">
        <v>38</v>
      </c>
      <c r="V2" s="79"/>
      <c r="W2" s="80" t="s">
        <v>39</v>
      </c>
      <c r="X2" s="79"/>
      <c r="Y2" s="80" t="s">
        <v>40</v>
      </c>
      <c r="Z2" s="79"/>
      <c r="AA2" s="80" t="s">
        <v>41</v>
      </c>
      <c r="AB2" s="79"/>
      <c r="AC2" s="80" t="s">
        <v>42</v>
      </c>
      <c r="AD2" s="79"/>
      <c r="AE2" s="80" t="s">
        <v>43</v>
      </c>
      <c r="AF2" s="79"/>
      <c r="AG2" s="80" t="s">
        <v>44</v>
      </c>
      <c r="AH2" s="79"/>
      <c r="AI2" s="80" t="s">
        <v>45</v>
      </c>
      <c r="AJ2" s="79"/>
      <c r="AK2" s="80" t="s">
        <v>46</v>
      </c>
      <c r="AL2" s="79"/>
      <c r="AM2" s="80" t="s">
        <v>47</v>
      </c>
      <c r="AN2" s="79"/>
      <c r="AO2" s="80" t="s">
        <v>48</v>
      </c>
      <c r="AP2" s="79"/>
      <c r="AQ2" s="80" t="s">
        <v>49</v>
      </c>
      <c r="AR2" s="79"/>
      <c r="AS2" s="80" t="s">
        <v>50</v>
      </c>
      <c r="AT2" s="79"/>
      <c r="AU2" s="80" t="s">
        <v>51</v>
      </c>
      <c r="AV2" s="79"/>
      <c r="AW2" s="80" t="s">
        <v>52</v>
      </c>
      <c r="AX2" s="79"/>
      <c r="AY2" s="80" t="s">
        <v>53</v>
      </c>
      <c r="AZ2" s="79"/>
      <c r="BA2" s="69" t="s">
        <v>1</v>
      </c>
      <c r="BB2" s="70"/>
    </row>
    <row r="3" spans="1:54" ht="25.5" customHeight="1" thickBot="1" x14ac:dyDescent="0.3">
      <c r="A3" s="67" t="s">
        <v>5</v>
      </c>
      <c r="B3" s="68"/>
      <c r="C3" s="81"/>
      <c r="D3" s="82"/>
      <c r="E3" s="81"/>
      <c r="F3" s="82"/>
      <c r="G3" s="81"/>
      <c r="H3" s="82"/>
      <c r="I3" s="81"/>
      <c r="J3" s="82"/>
      <c r="K3" s="81"/>
      <c r="L3" s="82"/>
      <c r="M3" s="81"/>
      <c r="N3" s="82"/>
      <c r="O3" s="81"/>
      <c r="P3" s="82"/>
      <c r="Q3" s="81"/>
      <c r="R3" s="82"/>
      <c r="S3" s="81"/>
      <c r="T3" s="82"/>
      <c r="U3" s="81"/>
      <c r="V3" s="82"/>
      <c r="W3" s="81"/>
      <c r="X3" s="82"/>
      <c r="Y3" s="81"/>
      <c r="Z3" s="82"/>
      <c r="AA3" s="81"/>
      <c r="AB3" s="82"/>
      <c r="AC3" s="81"/>
      <c r="AD3" s="82"/>
      <c r="AE3" s="81"/>
      <c r="AF3" s="82"/>
      <c r="AG3" s="81"/>
      <c r="AH3" s="82"/>
      <c r="AI3" s="81"/>
      <c r="AJ3" s="82"/>
      <c r="AK3" s="81"/>
      <c r="AL3" s="82"/>
      <c r="AM3" s="81"/>
      <c r="AN3" s="82"/>
      <c r="AO3" s="81"/>
      <c r="AP3" s="82"/>
      <c r="AQ3" s="81"/>
      <c r="AR3" s="82"/>
      <c r="AS3" s="81"/>
      <c r="AT3" s="82"/>
      <c r="AU3" s="81"/>
      <c r="AV3" s="82"/>
      <c r="AW3" s="81"/>
      <c r="AX3" s="82"/>
      <c r="AY3" s="81"/>
      <c r="AZ3" s="82"/>
      <c r="BA3" s="71"/>
      <c r="BB3" s="72"/>
    </row>
    <row r="4" spans="1:54" ht="15.75" thickBot="1" x14ac:dyDescent="0.3">
      <c r="A4" s="83" t="s">
        <v>2</v>
      </c>
      <c r="B4" s="84"/>
      <c r="C4" s="85"/>
      <c r="D4" s="86"/>
      <c r="E4" s="85"/>
      <c r="F4" s="86"/>
      <c r="G4" s="85"/>
      <c r="H4" s="86"/>
      <c r="I4" s="85"/>
      <c r="J4" s="86"/>
      <c r="K4" s="85"/>
      <c r="L4" s="86"/>
      <c r="M4" s="85"/>
      <c r="N4" s="86"/>
      <c r="O4" s="85"/>
      <c r="P4" s="86"/>
      <c r="Q4" s="85"/>
      <c r="R4" s="86"/>
      <c r="S4" s="85"/>
      <c r="T4" s="86"/>
      <c r="U4" s="85"/>
      <c r="V4" s="86"/>
      <c r="W4" s="85"/>
      <c r="X4" s="86"/>
      <c r="Y4" s="85"/>
      <c r="Z4" s="86"/>
      <c r="AA4" s="85"/>
      <c r="AB4" s="86"/>
      <c r="AC4" s="85"/>
      <c r="AD4" s="86"/>
      <c r="AE4" s="85"/>
      <c r="AF4" s="86"/>
      <c r="AG4" s="85"/>
      <c r="AH4" s="86"/>
      <c r="AI4" s="85"/>
      <c r="AJ4" s="86"/>
      <c r="AK4" s="85"/>
      <c r="AL4" s="86"/>
      <c r="AM4" s="85"/>
      <c r="AN4" s="86"/>
      <c r="AO4" s="85"/>
      <c r="AP4" s="86"/>
      <c r="AQ4" s="85"/>
      <c r="AR4" s="86"/>
      <c r="AS4" s="85"/>
      <c r="AT4" s="86"/>
      <c r="AU4" s="85"/>
      <c r="AV4" s="86"/>
      <c r="AW4" s="85"/>
      <c r="AX4" s="86"/>
      <c r="AY4" s="85"/>
      <c r="AZ4" s="86"/>
      <c r="BA4" s="71"/>
      <c r="BB4" s="72"/>
    </row>
    <row r="5" spans="1:54" ht="15.75" thickBot="1" x14ac:dyDescent="0.3">
      <c r="A5" s="83" t="s">
        <v>3</v>
      </c>
      <c r="B5" s="84"/>
      <c r="C5" s="85"/>
      <c r="D5" s="86"/>
      <c r="E5" s="85"/>
      <c r="F5" s="86"/>
      <c r="G5" s="85"/>
      <c r="H5" s="86"/>
      <c r="I5" s="85"/>
      <c r="J5" s="86"/>
      <c r="K5" s="85"/>
      <c r="L5" s="86"/>
      <c r="M5" s="85"/>
      <c r="N5" s="86"/>
      <c r="O5" s="85"/>
      <c r="P5" s="86"/>
      <c r="Q5" s="85"/>
      <c r="R5" s="86"/>
      <c r="S5" s="85"/>
      <c r="T5" s="86"/>
      <c r="U5" s="85"/>
      <c r="V5" s="86"/>
      <c r="W5" s="85"/>
      <c r="X5" s="86"/>
      <c r="Y5" s="85"/>
      <c r="Z5" s="86"/>
      <c r="AA5" s="85"/>
      <c r="AB5" s="86"/>
      <c r="AC5" s="85"/>
      <c r="AD5" s="86"/>
      <c r="AE5" s="85"/>
      <c r="AF5" s="86"/>
      <c r="AG5" s="85"/>
      <c r="AH5" s="86"/>
      <c r="AI5" s="85"/>
      <c r="AJ5" s="86"/>
      <c r="AK5" s="85"/>
      <c r="AL5" s="86"/>
      <c r="AM5" s="85"/>
      <c r="AN5" s="86"/>
      <c r="AO5" s="85"/>
      <c r="AP5" s="86"/>
      <c r="AQ5" s="85"/>
      <c r="AR5" s="86"/>
      <c r="AS5" s="85"/>
      <c r="AT5" s="86"/>
      <c r="AU5" s="85"/>
      <c r="AV5" s="86"/>
      <c r="AW5" s="85"/>
      <c r="AX5" s="86"/>
      <c r="AY5" s="85"/>
      <c r="AZ5" s="86"/>
      <c r="BA5" s="73"/>
      <c r="BB5" s="74"/>
    </row>
    <row r="6" spans="1:5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row>
    <row r="7" spans="1:5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row>
    <row r="8" spans="1:5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50">
        <f>SUM(C8+E8+G8+I8+K8+M8+O8+Q8+S8+U8+W8+Y8+AA8+AC8+AE8+AG8+AI8+AK8+AM8+AO8+AQ8+AS8+AU8+AW8+AY8)</f>
        <v>0</v>
      </c>
      <c r="BB8" s="50">
        <f>SUM(D8+F8+H8+J8+L8+N8+P8+R8+T8+V8+X8+Z8+AB8+AD8+AF8+AH8+AJ8+AL8+AN8+AP8+AR8+AT8+AV8+AX8+AZ8)</f>
        <v>0</v>
      </c>
    </row>
    <row r="9" spans="1:5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50">
        <f t="shared" ref="BA9:BB55" si="0">SUM(C9+E9+G9+I9+K9+M9+O9+Q9+S9+U9+W9+Y9+AA9+AC9+AE9+AG9+AI9+AK9+AM9+AO9+AQ9+AS9+AU9+AW9+AY9)</f>
        <v>0</v>
      </c>
      <c r="BB9" s="50">
        <f t="shared" si="0"/>
        <v>0</v>
      </c>
    </row>
    <row r="10" spans="1:5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50">
        <f t="shared" si="0"/>
        <v>0</v>
      </c>
      <c r="BB10" s="50">
        <f t="shared" si="0"/>
        <v>0</v>
      </c>
    </row>
    <row r="11" spans="1:5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50">
        <f t="shared" si="0"/>
        <v>0</v>
      </c>
      <c r="BB11" s="50">
        <f t="shared" si="0"/>
        <v>0</v>
      </c>
    </row>
    <row r="12" spans="1:5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50">
        <f t="shared" si="0"/>
        <v>0</v>
      </c>
      <c r="BB12" s="50">
        <f t="shared" si="0"/>
        <v>0</v>
      </c>
    </row>
    <row r="13" spans="1:5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50">
        <f t="shared" si="0"/>
        <v>0</v>
      </c>
      <c r="BB13" s="50">
        <f t="shared" si="0"/>
        <v>0</v>
      </c>
    </row>
    <row r="14" spans="1:5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50">
        <f t="shared" si="0"/>
        <v>0</v>
      </c>
      <c r="BB14" s="50">
        <f t="shared" si="0"/>
        <v>0</v>
      </c>
    </row>
    <row r="15" spans="1:5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50">
        <f t="shared" si="0"/>
        <v>0</v>
      </c>
      <c r="BB15" s="50">
        <f t="shared" si="0"/>
        <v>0</v>
      </c>
    </row>
    <row r="16" spans="1:5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50">
        <f t="shared" si="0"/>
        <v>0</v>
      </c>
      <c r="BB16" s="50">
        <f t="shared" si="0"/>
        <v>0</v>
      </c>
    </row>
    <row r="17" spans="1:5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50">
        <f t="shared" si="0"/>
        <v>0</v>
      </c>
      <c r="BB17" s="50">
        <f t="shared" si="0"/>
        <v>0</v>
      </c>
    </row>
    <row r="18" spans="1:5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50">
        <f t="shared" si="0"/>
        <v>0</v>
      </c>
      <c r="BB18" s="50">
        <f t="shared" si="0"/>
        <v>0</v>
      </c>
    </row>
    <row r="19" spans="1:5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50">
        <f t="shared" si="0"/>
        <v>0</v>
      </c>
      <c r="BB19" s="50">
        <f t="shared" si="0"/>
        <v>0</v>
      </c>
    </row>
    <row r="20" spans="1:5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50">
        <f t="shared" si="0"/>
        <v>0</v>
      </c>
      <c r="BB20" s="50">
        <f t="shared" si="0"/>
        <v>0</v>
      </c>
    </row>
    <row r="21" spans="1:5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50">
        <f t="shared" si="0"/>
        <v>0</v>
      </c>
      <c r="BB21" s="50">
        <f t="shared" si="0"/>
        <v>0</v>
      </c>
    </row>
    <row r="22" spans="1:5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50">
        <f t="shared" si="0"/>
        <v>0</v>
      </c>
      <c r="BB22" s="50">
        <f t="shared" si="0"/>
        <v>0</v>
      </c>
    </row>
    <row r="23" spans="1:5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50">
        <f t="shared" si="0"/>
        <v>0</v>
      </c>
      <c r="BB23" s="50">
        <f t="shared" si="0"/>
        <v>0</v>
      </c>
    </row>
    <row r="24" spans="1:5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50">
        <f t="shared" si="0"/>
        <v>0</v>
      </c>
      <c r="BB24" s="50">
        <f t="shared" si="0"/>
        <v>0</v>
      </c>
    </row>
    <row r="25" spans="1:5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50">
        <f t="shared" si="0"/>
        <v>0</v>
      </c>
      <c r="BB25" s="50">
        <f t="shared" si="0"/>
        <v>0</v>
      </c>
    </row>
    <row r="26" spans="1:5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50">
        <f t="shared" si="0"/>
        <v>0</v>
      </c>
      <c r="BB26" s="50">
        <f t="shared" si="0"/>
        <v>0</v>
      </c>
    </row>
    <row r="27" spans="1:5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50">
        <f t="shared" si="0"/>
        <v>0</v>
      </c>
      <c r="BB27" s="50">
        <f t="shared" si="0"/>
        <v>0</v>
      </c>
    </row>
    <row r="28" spans="1:5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50">
        <f t="shared" si="0"/>
        <v>0</v>
      </c>
      <c r="BB28" s="50">
        <f t="shared" si="0"/>
        <v>0</v>
      </c>
    </row>
    <row r="29" spans="1:5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50">
        <f t="shared" si="0"/>
        <v>0</v>
      </c>
      <c r="BB29" s="50">
        <f t="shared" si="0"/>
        <v>0</v>
      </c>
    </row>
    <row r="30" spans="1:5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50">
        <f t="shared" si="0"/>
        <v>0</v>
      </c>
      <c r="BB30" s="50">
        <f t="shared" si="0"/>
        <v>0</v>
      </c>
    </row>
    <row r="31" spans="1:5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50">
        <f t="shared" si="0"/>
        <v>0</v>
      </c>
      <c r="BB31" s="50">
        <f t="shared" si="0"/>
        <v>0</v>
      </c>
    </row>
    <row r="32" spans="1:5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50">
        <f t="shared" si="0"/>
        <v>0</v>
      </c>
      <c r="BB32" s="50">
        <f t="shared" si="0"/>
        <v>0</v>
      </c>
    </row>
    <row r="33" spans="1:5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50">
        <f t="shared" si="0"/>
        <v>0</v>
      </c>
      <c r="BB33" s="50">
        <f t="shared" si="0"/>
        <v>0</v>
      </c>
    </row>
    <row r="34" spans="1:5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50">
        <f t="shared" si="0"/>
        <v>0</v>
      </c>
      <c r="BB34" s="50">
        <f t="shared" si="0"/>
        <v>0</v>
      </c>
    </row>
    <row r="35" spans="1:5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50">
        <f t="shared" si="0"/>
        <v>0</v>
      </c>
      <c r="BB35" s="50">
        <f t="shared" si="0"/>
        <v>0</v>
      </c>
    </row>
    <row r="36" spans="1:5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50">
        <f t="shared" si="0"/>
        <v>0</v>
      </c>
      <c r="BB36" s="50">
        <f t="shared" si="0"/>
        <v>0</v>
      </c>
    </row>
    <row r="37" spans="1:5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50">
        <f t="shared" si="0"/>
        <v>0</v>
      </c>
      <c r="BB37" s="50">
        <f t="shared" si="0"/>
        <v>0</v>
      </c>
    </row>
    <row r="38" spans="1:5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50">
        <f t="shared" si="0"/>
        <v>0</v>
      </c>
      <c r="BB38" s="50">
        <f t="shared" si="0"/>
        <v>0</v>
      </c>
    </row>
    <row r="39" spans="1:5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50">
        <f t="shared" si="0"/>
        <v>0</v>
      </c>
      <c r="BB39" s="50">
        <f t="shared" si="0"/>
        <v>0</v>
      </c>
    </row>
    <row r="40" spans="1:5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50">
        <f t="shared" si="0"/>
        <v>0</v>
      </c>
      <c r="BB40" s="50">
        <f t="shared" si="0"/>
        <v>0</v>
      </c>
    </row>
    <row r="41" spans="1:5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50">
        <f t="shared" si="0"/>
        <v>0</v>
      </c>
      <c r="BB41" s="50">
        <f t="shared" si="0"/>
        <v>0</v>
      </c>
    </row>
    <row r="42" spans="1:5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50">
        <f t="shared" si="0"/>
        <v>0</v>
      </c>
      <c r="BB42" s="50">
        <f t="shared" si="0"/>
        <v>0</v>
      </c>
    </row>
    <row r="43" spans="1:5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50">
        <f t="shared" si="0"/>
        <v>0</v>
      </c>
      <c r="BB43" s="50">
        <f t="shared" si="0"/>
        <v>0</v>
      </c>
    </row>
    <row r="44" spans="1:5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50">
        <f t="shared" si="0"/>
        <v>0</v>
      </c>
      <c r="BB44" s="50">
        <f t="shared" si="0"/>
        <v>0</v>
      </c>
    </row>
    <row r="45" spans="1:5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50">
        <f t="shared" si="0"/>
        <v>0</v>
      </c>
      <c r="BB45" s="50">
        <f t="shared" si="0"/>
        <v>0</v>
      </c>
    </row>
    <row r="46" spans="1:5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50">
        <f t="shared" si="0"/>
        <v>0</v>
      </c>
      <c r="BB46" s="50">
        <f t="shared" si="0"/>
        <v>0</v>
      </c>
    </row>
    <row r="47" spans="1:5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50">
        <f t="shared" si="0"/>
        <v>0</v>
      </c>
      <c r="BB47" s="50">
        <f t="shared" si="0"/>
        <v>0</v>
      </c>
    </row>
    <row r="48" spans="1:5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50">
        <f t="shared" si="0"/>
        <v>0</v>
      </c>
      <c r="BB48" s="50">
        <f t="shared" si="0"/>
        <v>0</v>
      </c>
    </row>
    <row r="49" spans="1:5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50">
        <f t="shared" si="0"/>
        <v>0</v>
      </c>
      <c r="BB49" s="50">
        <f t="shared" si="0"/>
        <v>0</v>
      </c>
    </row>
    <row r="50" spans="1:5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50">
        <f t="shared" si="0"/>
        <v>0</v>
      </c>
      <c r="BB50" s="50">
        <f t="shared" si="0"/>
        <v>0</v>
      </c>
    </row>
    <row r="51" spans="1:5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50">
        <f t="shared" si="0"/>
        <v>0</v>
      </c>
      <c r="BB51" s="50">
        <f t="shared" si="0"/>
        <v>0</v>
      </c>
    </row>
    <row r="52" spans="1:5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50">
        <f t="shared" si="0"/>
        <v>0</v>
      </c>
      <c r="BB52" s="50">
        <f t="shared" si="0"/>
        <v>0</v>
      </c>
    </row>
    <row r="53" spans="1:5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50">
        <f t="shared" si="0"/>
        <v>0</v>
      </c>
      <c r="BB53" s="50">
        <f t="shared" si="0"/>
        <v>0</v>
      </c>
    </row>
    <row r="54" spans="1:5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50">
        <f t="shared" si="0"/>
        <v>0</v>
      </c>
      <c r="BB54" s="50">
        <f t="shared" si="0"/>
        <v>0</v>
      </c>
    </row>
    <row r="55" spans="1:5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55">
        <f t="shared" si="0"/>
        <v>0</v>
      </c>
      <c r="BB55" s="56">
        <f t="shared" si="0"/>
        <v>0</v>
      </c>
    </row>
    <row r="56" spans="1:5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50">
        <f t="shared" ref="BA56:BB119" si="5">SUM(C56+E56+G56+I56+K56+M56+O56+Q56+S56+U56+W56+Y56+AA56+AC56+AE56+AG56+AI56+AK56+AM56+AO56+AQ56+AS56+AU56+AW56+AY56)</f>
        <v>0</v>
      </c>
      <c r="BB56" s="50">
        <f t="shared" si="5"/>
        <v>0</v>
      </c>
    </row>
    <row r="57" spans="1:5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50">
        <f t="shared" si="5"/>
        <v>0</v>
      </c>
      <c r="BB57" s="50">
        <f t="shared" si="5"/>
        <v>0</v>
      </c>
    </row>
    <row r="58" spans="1:5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50">
        <f t="shared" si="5"/>
        <v>0</v>
      </c>
      <c r="BB58" s="50">
        <f t="shared" si="5"/>
        <v>0</v>
      </c>
    </row>
    <row r="59" spans="1:5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50">
        <f t="shared" si="5"/>
        <v>0</v>
      </c>
      <c r="BB59" s="50">
        <f t="shared" si="5"/>
        <v>0</v>
      </c>
    </row>
    <row r="60" spans="1:5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50">
        <f t="shared" si="5"/>
        <v>0</v>
      </c>
      <c r="BB60" s="50">
        <f t="shared" si="5"/>
        <v>0</v>
      </c>
    </row>
    <row r="61" spans="1:5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50">
        <f t="shared" si="5"/>
        <v>0</v>
      </c>
      <c r="BB61" s="50">
        <f t="shared" si="5"/>
        <v>0</v>
      </c>
    </row>
    <row r="62" spans="1:5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50">
        <f t="shared" si="5"/>
        <v>0</v>
      </c>
      <c r="BB62" s="50">
        <f t="shared" si="5"/>
        <v>0</v>
      </c>
    </row>
    <row r="63" spans="1:5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50">
        <f t="shared" si="5"/>
        <v>0</v>
      </c>
      <c r="BB63" s="50">
        <f t="shared" si="5"/>
        <v>0</v>
      </c>
    </row>
    <row r="64" spans="1:5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50">
        <f t="shared" si="5"/>
        <v>0</v>
      </c>
      <c r="BB64" s="50">
        <f t="shared" si="5"/>
        <v>0</v>
      </c>
    </row>
    <row r="65" spans="1:5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50">
        <f t="shared" si="5"/>
        <v>0</v>
      </c>
      <c r="BB65" s="50">
        <f t="shared" si="5"/>
        <v>0</v>
      </c>
    </row>
    <row r="66" spans="1:5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50">
        <f t="shared" si="5"/>
        <v>0</v>
      </c>
      <c r="BB66" s="50">
        <f t="shared" si="5"/>
        <v>0</v>
      </c>
    </row>
    <row r="67" spans="1:5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55">
        <f t="shared" si="5"/>
        <v>0</v>
      </c>
      <c r="BB67" s="56">
        <f t="shared" si="5"/>
        <v>0</v>
      </c>
    </row>
    <row r="68" spans="1:5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50">
        <f t="shared" si="5"/>
        <v>0</v>
      </c>
      <c r="BB68" s="50">
        <f t="shared" si="5"/>
        <v>0</v>
      </c>
    </row>
    <row r="69" spans="1:5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50">
        <f t="shared" si="5"/>
        <v>0</v>
      </c>
      <c r="BB69" s="50">
        <f t="shared" si="5"/>
        <v>0</v>
      </c>
    </row>
    <row r="70" spans="1:5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50">
        <f t="shared" si="5"/>
        <v>0</v>
      </c>
      <c r="BB70" s="50">
        <f t="shared" si="5"/>
        <v>0</v>
      </c>
    </row>
    <row r="71" spans="1:5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50">
        <f t="shared" si="5"/>
        <v>0</v>
      </c>
      <c r="BB71" s="50">
        <f t="shared" si="5"/>
        <v>0</v>
      </c>
    </row>
    <row r="72" spans="1:5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50">
        <f t="shared" si="5"/>
        <v>0</v>
      </c>
      <c r="BB72" s="50">
        <f t="shared" si="5"/>
        <v>0</v>
      </c>
    </row>
    <row r="73" spans="1:5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50">
        <f t="shared" si="5"/>
        <v>0</v>
      </c>
      <c r="BB73" s="50">
        <f t="shared" si="5"/>
        <v>0</v>
      </c>
    </row>
    <row r="74" spans="1:5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50">
        <f t="shared" si="5"/>
        <v>0</v>
      </c>
      <c r="BB74" s="50">
        <f t="shared" si="5"/>
        <v>0</v>
      </c>
    </row>
    <row r="75" spans="1:5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50">
        <f t="shared" si="5"/>
        <v>0</v>
      </c>
      <c r="BB75" s="50">
        <f t="shared" si="5"/>
        <v>0</v>
      </c>
    </row>
    <row r="76" spans="1:5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50">
        <f t="shared" si="5"/>
        <v>0</v>
      </c>
      <c r="BB76" s="50">
        <f t="shared" si="5"/>
        <v>0</v>
      </c>
    </row>
    <row r="77" spans="1:5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50">
        <f t="shared" si="5"/>
        <v>0</v>
      </c>
      <c r="BB77" s="50">
        <f t="shared" si="5"/>
        <v>0</v>
      </c>
    </row>
    <row r="78" spans="1:5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50">
        <f t="shared" si="5"/>
        <v>0</v>
      </c>
      <c r="BB78" s="50">
        <f t="shared" si="5"/>
        <v>0</v>
      </c>
    </row>
    <row r="79" spans="1:5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55">
        <f t="shared" si="5"/>
        <v>0</v>
      </c>
      <c r="BB79" s="56">
        <f t="shared" si="5"/>
        <v>0</v>
      </c>
    </row>
    <row r="80" spans="1:5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50">
        <f t="shared" si="5"/>
        <v>0</v>
      </c>
      <c r="BB80" s="50">
        <f t="shared" si="5"/>
        <v>0</v>
      </c>
    </row>
    <row r="81" spans="1:5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50">
        <f t="shared" si="5"/>
        <v>0</v>
      </c>
      <c r="BB81" s="50">
        <f t="shared" si="5"/>
        <v>0</v>
      </c>
    </row>
    <row r="82" spans="1:5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50">
        <f t="shared" si="5"/>
        <v>0</v>
      </c>
      <c r="BB82" s="50">
        <f t="shared" si="5"/>
        <v>0</v>
      </c>
    </row>
    <row r="83" spans="1:5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50">
        <f t="shared" si="5"/>
        <v>0</v>
      </c>
      <c r="BB83" s="50">
        <f t="shared" si="5"/>
        <v>0</v>
      </c>
    </row>
    <row r="84" spans="1:5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50">
        <f t="shared" si="5"/>
        <v>0</v>
      </c>
      <c r="BB84" s="50">
        <f t="shared" si="5"/>
        <v>0</v>
      </c>
    </row>
    <row r="85" spans="1:5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50">
        <f t="shared" si="5"/>
        <v>0</v>
      </c>
      <c r="BB85" s="50">
        <f t="shared" si="5"/>
        <v>0</v>
      </c>
    </row>
    <row r="86" spans="1:5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50">
        <f t="shared" si="5"/>
        <v>0</v>
      </c>
      <c r="BB86" s="50">
        <f t="shared" si="5"/>
        <v>0</v>
      </c>
    </row>
    <row r="87" spans="1:5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50">
        <f t="shared" si="5"/>
        <v>0</v>
      </c>
      <c r="BB87" s="50">
        <f t="shared" si="5"/>
        <v>0</v>
      </c>
    </row>
    <row r="88" spans="1:5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50">
        <f t="shared" si="5"/>
        <v>0</v>
      </c>
      <c r="BB88" s="50">
        <f t="shared" si="5"/>
        <v>0</v>
      </c>
    </row>
    <row r="89" spans="1:5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50">
        <f t="shared" si="5"/>
        <v>0</v>
      </c>
      <c r="BB89" s="50">
        <f t="shared" si="5"/>
        <v>0</v>
      </c>
    </row>
    <row r="90" spans="1:5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50">
        <f t="shared" si="5"/>
        <v>0</v>
      </c>
      <c r="BB90" s="50">
        <f t="shared" si="5"/>
        <v>0</v>
      </c>
    </row>
    <row r="91" spans="1:5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55">
        <f t="shared" si="5"/>
        <v>0</v>
      </c>
      <c r="BB91" s="56">
        <f t="shared" si="5"/>
        <v>0</v>
      </c>
    </row>
    <row r="92" spans="1:5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50">
        <f t="shared" si="5"/>
        <v>0</v>
      </c>
      <c r="BB92" s="50">
        <f t="shared" si="5"/>
        <v>0</v>
      </c>
    </row>
    <row r="93" spans="1:5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50">
        <f t="shared" si="5"/>
        <v>0</v>
      </c>
      <c r="BB93" s="50">
        <f t="shared" si="5"/>
        <v>0</v>
      </c>
    </row>
    <row r="94" spans="1:5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50">
        <f t="shared" si="5"/>
        <v>0</v>
      </c>
      <c r="BB94" s="50">
        <f t="shared" si="5"/>
        <v>0</v>
      </c>
    </row>
    <row r="95" spans="1:5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50">
        <f t="shared" si="5"/>
        <v>0</v>
      </c>
      <c r="BB95" s="50">
        <f t="shared" si="5"/>
        <v>0</v>
      </c>
    </row>
    <row r="96" spans="1:5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50">
        <f t="shared" si="5"/>
        <v>0</v>
      </c>
      <c r="BB96" s="50">
        <f t="shared" si="5"/>
        <v>0</v>
      </c>
    </row>
    <row r="97" spans="1:5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50">
        <f t="shared" si="5"/>
        <v>0</v>
      </c>
      <c r="BB97" s="50">
        <f t="shared" si="5"/>
        <v>0</v>
      </c>
    </row>
    <row r="98" spans="1:5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50">
        <f t="shared" si="5"/>
        <v>0</v>
      </c>
      <c r="BB98" s="50">
        <f t="shared" si="5"/>
        <v>0</v>
      </c>
    </row>
    <row r="99" spans="1:5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50">
        <f t="shared" si="5"/>
        <v>0</v>
      </c>
      <c r="BB99" s="50">
        <f t="shared" si="5"/>
        <v>0</v>
      </c>
    </row>
    <row r="100" spans="1:5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50">
        <f t="shared" si="5"/>
        <v>0</v>
      </c>
      <c r="BB100" s="50">
        <f t="shared" si="5"/>
        <v>0</v>
      </c>
    </row>
    <row r="101" spans="1:5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50">
        <f t="shared" si="5"/>
        <v>0</v>
      </c>
      <c r="BB101" s="50">
        <f t="shared" si="5"/>
        <v>0</v>
      </c>
    </row>
    <row r="102" spans="1:5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50">
        <f t="shared" si="5"/>
        <v>0</v>
      </c>
      <c r="BB102" s="50">
        <f t="shared" si="5"/>
        <v>0</v>
      </c>
    </row>
    <row r="103" spans="1:5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55">
        <f t="shared" si="5"/>
        <v>0</v>
      </c>
      <c r="BB103" s="56">
        <f t="shared" si="5"/>
        <v>0</v>
      </c>
    </row>
    <row r="104" spans="1:5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50">
        <f t="shared" si="5"/>
        <v>0</v>
      </c>
      <c r="BB104" s="50">
        <f t="shared" si="5"/>
        <v>0</v>
      </c>
    </row>
    <row r="105" spans="1:5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50">
        <f t="shared" si="5"/>
        <v>0</v>
      </c>
      <c r="BB105" s="50">
        <f t="shared" si="5"/>
        <v>0</v>
      </c>
    </row>
    <row r="106" spans="1:5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50">
        <f t="shared" si="5"/>
        <v>0</v>
      </c>
      <c r="BB106" s="50">
        <f t="shared" si="5"/>
        <v>0</v>
      </c>
    </row>
    <row r="107" spans="1:5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50">
        <f t="shared" si="5"/>
        <v>0</v>
      </c>
      <c r="BB107" s="50">
        <f t="shared" si="5"/>
        <v>0</v>
      </c>
    </row>
    <row r="108" spans="1:5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50">
        <f t="shared" si="5"/>
        <v>0</v>
      </c>
      <c r="BB108" s="50">
        <f t="shared" si="5"/>
        <v>0</v>
      </c>
    </row>
    <row r="109" spans="1:5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50">
        <f t="shared" si="5"/>
        <v>0</v>
      </c>
      <c r="BB109" s="50">
        <f t="shared" si="5"/>
        <v>0</v>
      </c>
    </row>
    <row r="110" spans="1:5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50">
        <f t="shared" si="5"/>
        <v>0</v>
      </c>
      <c r="BB110" s="50">
        <f t="shared" si="5"/>
        <v>0</v>
      </c>
    </row>
    <row r="111" spans="1:5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50">
        <f t="shared" si="5"/>
        <v>0</v>
      </c>
      <c r="BB111" s="50">
        <f t="shared" si="5"/>
        <v>0</v>
      </c>
    </row>
    <row r="112" spans="1:5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50">
        <f t="shared" si="5"/>
        <v>0</v>
      </c>
      <c r="BB112" s="50">
        <f t="shared" si="5"/>
        <v>0</v>
      </c>
    </row>
    <row r="113" spans="1:5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50">
        <f t="shared" si="5"/>
        <v>0</v>
      </c>
      <c r="BB113" s="50">
        <f t="shared" si="5"/>
        <v>0</v>
      </c>
    </row>
    <row r="114" spans="1:5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50">
        <f t="shared" si="5"/>
        <v>0</v>
      </c>
      <c r="BB114" s="50">
        <f t="shared" si="5"/>
        <v>0</v>
      </c>
    </row>
    <row r="115" spans="1:5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55">
        <f t="shared" si="5"/>
        <v>0</v>
      </c>
      <c r="BB115" s="56">
        <f t="shared" si="5"/>
        <v>0</v>
      </c>
    </row>
    <row r="116" spans="1:5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50">
        <f t="shared" si="5"/>
        <v>0</v>
      </c>
      <c r="BB116" s="50">
        <f t="shared" si="5"/>
        <v>0</v>
      </c>
    </row>
    <row r="117" spans="1:5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50">
        <f t="shared" si="5"/>
        <v>0</v>
      </c>
      <c r="BB117" s="50">
        <f t="shared" si="5"/>
        <v>0</v>
      </c>
    </row>
    <row r="118" spans="1:5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50">
        <f t="shared" si="5"/>
        <v>0</v>
      </c>
      <c r="BB118" s="50">
        <f t="shared" si="5"/>
        <v>0</v>
      </c>
    </row>
    <row r="119" spans="1:5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50">
        <f t="shared" si="5"/>
        <v>0</v>
      </c>
      <c r="BB119" s="50">
        <f t="shared" si="5"/>
        <v>0</v>
      </c>
    </row>
    <row r="120" spans="1:5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50">
        <f t="shared" ref="BA120:BA127" si="12">SUM(C120+E120+G120+I120+K120+M120+O120+Q120+S120+U120+W120+Y120+AA120+AC120+AE120+AG120+AI120+AK120+AM120+AO120+AQ120+AS120+AU120+AW120+AY120)</f>
        <v>0</v>
      </c>
      <c r="BB120" s="50">
        <f t="shared" ref="BB120:BB139" si="13">SUM(D120+F120+H120+J120+L120+N120+P120+R120+T120+V120+X120+Z120+AB120+AD120+AF120+AH120+AJ120+AL120+AN120+AP120+AR120+AT120+AV120+AX120+AZ120)</f>
        <v>0</v>
      </c>
    </row>
    <row r="121" spans="1:5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50">
        <f t="shared" si="12"/>
        <v>0</v>
      </c>
      <c r="BB121" s="50">
        <f t="shared" si="13"/>
        <v>0</v>
      </c>
    </row>
    <row r="122" spans="1:5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50">
        <f t="shared" si="12"/>
        <v>0</v>
      </c>
      <c r="BB122" s="50">
        <f t="shared" si="13"/>
        <v>0</v>
      </c>
    </row>
    <row r="123" spans="1:5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50">
        <f t="shared" si="12"/>
        <v>0</v>
      </c>
      <c r="BB123" s="50">
        <f t="shared" si="13"/>
        <v>0</v>
      </c>
    </row>
    <row r="124" spans="1:5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50">
        <f t="shared" si="12"/>
        <v>0</v>
      </c>
      <c r="BB124" s="50">
        <f t="shared" si="13"/>
        <v>0</v>
      </c>
    </row>
    <row r="125" spans="1:5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50">
        <f t="shared" si="12"/>
        <v>0</v>
      </c>
      <c r="BB125" s="50">
        <f t="shared" si="13"/>
        <v>0</v>
      </c>
    </row>
    <row r="126" spans="1:5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50">
        <f t="shared" si="12"/>
        <v>0</v>
      </c>
      <c r="BB126" s="50">
        <f t="shared" si="13"/>
        <v>0</v>
      </c>
    </row>
    <row r="127" spans="1:5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55">
        <f t="shared" si="12"/>
        <v>0</v>
      </c>
      <c r="BB127" s="56">
        <f t="shared" si="13"/>
        <v>0</v>
      </c>
    </row>
    <row r="128" spans="1:5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50">
        <f t="shared" ref="BA128:BA139" si="14">SUM(C128+E128+G128+I128+K128+M128+O128+Q128+S128+U128+W128+Y128+AA128+AC128+AE128+AG128+AI128+AK128+AM128+AO128+AQ128+AS128+AU128+AW128+AY128)</f>
        <v>0</v>
      </c>
      <c r="BB128" s="50">
        <f t="shared" si="13"/>
        <v>0</v>
      </c>
    </row>
    <row r="129" spans="1:5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50">
        <f t="shared" si="14"/>
        <v>0</v>
      </c>
      <c r="BB129" s="50">
        <f t="shared" si="13"/>
        <v>0</v>
      </c>
    </row>
    <row r="130" spans="1:54" x14ac:dyDescent="0.25">
      <c r="A130" s="46" t="s">
        <v>15</v>
      </c>
      <c r="B130" s="48" t="str">
        <f t="shared" ref="B130:B139" si="15">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50">
        <f t="shared" si="14"/>
        <v>0</v>
      </c>
      <c r="BB130" s="50">
        <f t="shared" si="13"/>
        <v>0</v>
      </c>
    </row>
    <row r="131" spans="1:54" x14ac:dyDescent="0.25">
      <c r="A131" s="46" t="s">
        <v>16</v>
      </c>
      <c r="B131" s="48" t="str">
        <f t="shared" si="15"/>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50">
        <f t="shared" si="14"/>
        <v>0</v>
      </c>
      <c r="BB131" s="50">
        <f t="shared" si="13"/>
        <v>0</v>
      </c>
    </row>
    <row r="132" spans="1:54" x14ac:dyDescent="0.25">
      <c r="A132" s="46" t="s">
        <v>17</v>
      </c>
      <c r="B132" s="48" t="str">
        <f t="shared" si="15"/>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50">
        <f t="shared" si="14"/>
        <v>0</v>
      </c>
      <c r="BB132" s="50">
        <f t="shared" si="13"/>
        <v>0</v>
      </c>
    </row>
    <row r="133" spans="1:54" x14ac:dyDescent="0.25">
      <c r="A133" s="46" t="s">
        <v>18</v>
      </c>
      <c r="B133" s="48" t="str">
        <f t="shared" si="15"/>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50">
        <f t="shared" si="14"/>
        <v>0</v>
      </c>
      <c r="BB133" s="50">
        <f t="shared" si="13"/>
        <v>0</v>
      </c>
    </row>
    <row r="134" spans="1:54" x14ac:dyDescent="0.25">
      <c r="A134" s="46" t="s">
        <v>19</v>
      </c>
      <c r="B134" s="48" t="str">
        <f t="shared" si="15"/>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50">
        <f t="shared" si="14"/>
        <v>0</v>
      </c>
      <c r="BB134" s="50">
        <f t="shared" si="13"/>
        <v>0</v>
      </c>
    </row>
    <row r="135" spans="1:54" x14ac:dyDescent="0.25">
      <c r="A135" s="46" t="s">
        <v>20</v>
      </c>
      <c r="B135" s="48" t="str">
        <f t="shared" si="15"/>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50">
        <f t="shared" si="14"/>
        <v>0</v>
      </c>
      <c r="BB135" s="50">
        <f t="shared" si="13"/>
        <v>0</v>
      </c>
    </row>
    <row r="136" spans="1:54" x14ac:dyDescent="0.25">
      <c r="A136" s="46" t="s">
        <v>21</v>
      </c>
      <c r="B136" s="48" t="str">
        <f t="shared" si="15"/>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50">
        <f t="shared" si="14"/>
        <v>0</v>
      </c>
      <c r="BB136" s="50">
        <f t="shared" si="13"/>
        <v>0</v>
      </c>
    </row>
    <row r="137" spans="1:54" x14ac:dyDescent="0.25">
      <c r="A137" s="46" t="s">
        <v>22</v>
      </c>
      <c r="B137" s="48" t="str">
        <f t="shared" si="15"/>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50">
        <f t="shared" si="14"/>
        <v>0</v>
      </c>
      <c r="BB137" s="50">
        <f t="shared" si="13"/>
        <v>0</v>
      </c>
    </row>
    <row r="138" spans="1:54" x14ac:dyDescent="0.25">
      <c r="A138" s="46" t="s">
        <v>23</v>
      </c>
      <c r="B138" s="48" t="str">
        <f t="shared" si="15"/>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50">
        <f t="shared" si="14"/>
        <v>0</v>
      </c>
      <c r="BB138" s="50">
        <f t="shared" si="13"/>
        <v>0</v>
      </c>
    </row>
    <row r="139" spans="1:54" ht="15.75" thickBot="1" x14ac:dyDescent="0.3">
      <c r="A139" s="47" t="s">
        <v>24</v>
      </c>
      <c r="B139" s="49" t="str">
        <f t="shared" si="15"/>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55">
        <f t="shared" si="14"/>
        <v>0</v>
      </c>
      <c r="BB139" s="56">
        <f t="shared" si="13"/>
        <v>0</v>
      </c>
    </row>
    <row r="140" spans="1:54" x14ac:dyDescent="0.25">
      <c r="A140" s="75" t="s">
        <v>1</v>
      </c>
      <c r="B140" s="76"/>
      <c r="C140" s="8">
        <f>SUM(C8:C139)</f>
        <v>0</v>
      </c>
      <c r="D140" s="9">
        <f>SUM(D8:D139)</f>
        <v>0</v>
      </c>
      <c r="E140" s="8">
        <f t="shared" ref="E140:BB140" si="16">SUM(E8:E139)</f>
        <v>0</v>
      </c>
      <c r="F140" s="9">
        <f t="shared" si="16"/>
        <v>0</v>
      </c>
      <c r="G140" s="8">
        <f t="shared" si="16"/>
        <v>0</v>
      </c>
      <c r="H140" s="9">
        <f t="shared" si="16"/>
        <v>0</v>
      </c>
      <c r="I140" s="8">
        <f t="shared" si="16"/>
        <v>0</v>
      </c>
      <c r="J140" s="9">
        <f t="shared" si="16"/>
        <v>0</v>
      </c>
      <c r="K140" s="8">
        <f t="shared" si="16"/>
        <v>0</v>
      </c>
      <c r="L140" s="9">
        <f t="shared" si="16"/>
        <v>0</v>
      </c>
      <c r="M140" s="8">
        <f t="shared" si="16"/>
        <v>0</v>
      </c>
      <c r="N140" s="9">
        <f t="shared" si="16"/>
        <v>0</v>
      </c>
      <c r="O140" s="8">
        <f t="shared" si="16"/>
        <v>0</v>
      </c>
      <c r="P140" s="9">
        <f t="shared" si="16"/>
        <v>0</v>
      </c>
      <c r="Q140" s="8">
        <f t="shared" si="16"/>
        <v>0</v>
      </c>
      <c r="R140" s="9">
        <f t="shared" si="16"/>
        <v>0</v>
      </c>
      <c r="S140" s="8">
        <f t="shared" si="16"/>
        <v>0</v>
      </c>
      <c r="T140" s="9">
        <f t="shared" si="16"/>
        <v>0</v>
      </c>
      <c r="U140" s="8">
        <f t="shared" si="16"/>
        <v>0</v>
      </c>
      <c r="V140" s="9">
        <f t="shared" si="16"/>
        <v>0</v>
      </c>
      <c r="W140" s="8">
        <f t="shared" si="16"/>
        <v>0</v>
      </c>
      <c r="X140" s="9">
        <f t="shared" si="16"/>
        <v>0</v>
      </c>
      <c r="Y140" s="8">
        <f t="shared" si="16"/>
        <v>0</v>
      </c>
      <c r="Z140" s="9">
        <f t="shared" si="16"/>
        <v>0</v>
      </c>
      <c r="AA140" s="8">
        <f t="shared" si="16"/>
        <v>0</v>
      </c>
      <c r="AB140" s="9">
        <f t="shared" si="16"/>
        <v>0</v>
      </c>
      <c r="AC140" s="8">
        <f t="shared" si="16"/>
        <v>0</v>
      </c>
      <c r="AD140" s="9">
        <f t="shared" si="16"/>
        <v>0</v>
      </c>
      <c r="AE140" s="8">
        <f t="shared" si="16"/>
        <v>0</v>
      </c>
      <c r="AF140" s="9">
        <f t="shared" si="16"/>
        <v>0</v>
      </c>
      <c r="AG140" s="8">
        <f t="shared" si="16"/>
        <v>0</v>
      </c>
      <c r="AH140" s="9">
        <f t="shared" si="16"/>
        <v>0</v>
      </c>
      <c r="AI140" s="8">
        <f t="shared" si="16"/>
        <v>0</v>
      </c>
      <c r="AJ140" s="9">
        <f t="shared" si="16"/>
        <v>0</v>
      </c>
      <c r="AK140" s="8">
        <f t="shared" si="16"/>
        <v>0</v>
      </c>
      <c r="AL140" s="9">
        <f t="shared" si="16"/>
        <v>0</v>
      </c>
      <c r="AM140" s="8">
        <f t="shared" si="16"/>
        <v>0</v>
      </c>
      <c r="AN140" s="9">
        <f t="shared" si="16"/>
        <v>0</v>
      </c>
      <c r="AO140" s="8">
        <f t="shared" si="16"/>
        <v>0</v>
      </c>
      <c r="AP140" s="9">
        <f t="shared" si="16"/>
        <v>0</v>
      </c>
      <c r="AQ140" s="8">
        <f t="shared" si="16"/>
        <v>0</v>
      </c>
      <c r="AR140" s="9">
        <f t="shared" si="16"/>
        <v>0</v>
      </c>
      <c r="AS140" s="8">
        <f t="shared" si="16"/>
        <v>0</v>
      </c>
      <c r="AT140" s="9">
        <f t="shared" si="16"/>
        <v>0</v>
      </c>
      <c r="AU140" s="8">
        <f t="shared" si="16"/>
        <v>0</v>
      </c>
      <c r="AV140" s="9">
        <f t="shared" si="16"/>
        <v>0</v>
      </c>
      <c r="AW140" s="8">
        <f t="shared" si="16"/>
        <v>0</v>
      </c>
      <c r="AX140" s="9">
        <f t="shared" si="16"/>
        <v>0</v>
      </c>
      <c r="AY140" s="8">
        <f t="shared" si="16"/>
        <v>0</v>
      </c>
      <c r="AZ140" s="9">
        <f t="shared" si="16"/>
        <v>0</v>
      </c>
      <c r="BA140" s="8">
        <f t="shared" si="16"/>
        <v>0</v>
      </c>
      <c r="BB140" s="9">
        <f t="shared" si="16"/>
        <v>0</v>
      </c>
    </row>
    <row r="141" spans="1:5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row>
  </sheetData>
  <sheetProtection algorithmName="SHA-512" hashValue="iKjQanEtRJg5LsVkJizUy9QUoV8LU8nGyQFY3BDokRhERjSAVzAy6QsmzvN79g3ZeA5eM8Fmm0igVLRKRNOJqw==" saltValue="X5uKE+lH2Q5Rou8fGu7g2A==" spinCount="100000" sheet="1" objects="1" scenarios="1"/>
  <mergeCells count="106">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M3:AN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BA2:BB5"/>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AY3:AZ3"/>
    <mergeCell ref="A140:B140"/>
    <mergeCell ref="M2:N2"/>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54" width="12.7109375" style="1" customWidth="1"/>
    <col min="55" max="16384" width="9.140625" style="1"/>
  </cols>
  <sheetData>
    <row r="1" spans="1:54" ht="22.5" customHeight="1" thickBot="1" x14ac:dyDescent="0.3">
      <c r="A1" s="51"/>
      <c r="B1" s="51"/>
      <c r="C1" s="87" t="s">
        <v>54</v>
      </c>
      <c r="D1" s="88"/>
      <c r="E1" s="88"/>
      <c r="F1" s="89"/>
      <c r="G1" s="54"/>
    </row>
    <row r="2" spans="1:54" ht="29.25" customHeight="1" thickTop="1" thickBot="1" x14ac:dyDescent="0.3">
      <c r="A2" s="52"/>
      <c r="B2" s="53"/>
      <c r="C2" s="77" t="s">
        <v>6</v>
      </c>
      <c r="D2" s="78"/>
      <c r="E2" s="77" t="s">
        <v>7</v>
      </c>
      <c r="F2" s="78"/>
      <c r="G2" s="77" t="s">
        <v>8</v>
      </c>
      <c r="H2" s="79"/>
      <c r="I2" s="80" t="s">
        <v>9</v>
      </c>
      <c r="J2" s="79"/>
      <c r="K2" s="80" t="s">
        <v>10</v>
      </c>
      <c r="L2" s="79"/>
      <c r="M2" s="80" t="s">
        <v>34</v>
      </c>
      <c r="N2" s="79"/>
      <c r="O2" s="80" t="s">
        <v>35</v>
      </c>
      <c r="P2" s="79"/>
      <c r="Q2" s="80" t="s">
        <v>36</v>
      </c>
      <c r="R2" s="79"/>
      <c r="S2" s="80" t="s">
        <v>37</v>
      </c>
      <c r="T2" s="79"/>
      <c r="U2" s="80" t="s">
        <v>38</v>
      </c>
      <c r="V2" s="79"/>
      <c r="W2" s="80" t="s">
        <v>39</v>
      </c>
      <c r="X2" s="79"/>
      <c r="Y2" s="80" t="s">
        <v>40</v>
      </c>
      <c r="Z2" s="79"/>
      <c r="AA2" s="80" t="s">
        <v>41</v>
      </c>
      <c r="AB2" s="79"/>
      <c r="AC2" s="80" t="s">
        <v>42</v>
      </c>
      <c r="AD2" s="79"/>
      <c r="AE2" s="80" t="s">
        <v>43</v>
      </c>
      <c r="AF2" s="79"/>
      <c r="AG2" s="80" t="s">
        <v>44</v>
      </c>
      <c r="AH2" s="79"/>
      <c r="AI2" s="80" t="s">
        <v>45</v>
      </c>
      <c r="AJ2" s="79"/>
      <c r="AK2" s="80" t="s">
        <v>46</v>
      </c>
      <c r="AL2" s="79"/>
      <c r="AM2" s="80" t="s">
        <v>47</v>
      </c>
      <c r="AN2" s="79"/>
      <c r="AO2" s="80" t="s">
        <v>48</v>
      </c>
      <c r="AP2" s="79"/>
      <c r="AQ2" s="80" t="s">
        <v>49</v>
      </c>
      <c r="AR2" s="79"/>
      <c r="AS2" s="80" t="s">
        <v>50</v>
      </c>
      <c r="AT2" s="79"/>
      <c r="AU2" s="80" t="s">
        <v>51</v>
      </c>
      <c r="AV2" s="79"/>
      <c r="AW2" s="80" t="s">
        <v>52</v>
      </c>
      <c r="AX2" s="79"/>
      <c r="AY2" s="80" t="s">
        <v>53</v>
      </c>
      <c r="AZ2" s="79"/>
      <c r="BA2" s="69" t="s">
        <v>1</v>
      </c>
      <c r="BB2" s="70"/>
    </row>
    <row r="3" spans="1:54" ht="25.5" customHeight="1" thickBot="1" x14ac:dyDescent="0.3">
      <c r="A3" s="67" t="s">
        <v>5</v>
      </c>
      <c r="B3" s="68"/>
      <c r="C3" s="81"/>
      <c r="D3" s="82"/>
      <c r="E3" s="81"/>
      <c r="F3" s="82"/>
      <c r="G3" s="81"/>
      <c r="H3" s="82"/>
      <c r="I3" s="81"/>
      <c r="J3" s="82"/>
      <c r="K3" s="81"/>
      <c r="L3" s="82"/>
      <c r="M3" s="81"/>
      <c r="N3" s="82"/>
      <c r="O3" s="81"/>
      <c r="P3" s="82"/>
      <c r="Q3" s="81"/>
      <c r="R3" s="82"/>
      <c r="S3" s="81"/>
      <c r="T3" s="82"/>
      <c r="U3" s="81"/>
      <c r="V3" s="82"/>
      <c r="W3" s="81"/>
      <c r="X3" s="82"/>
      <c r="Y3" s="81"/>
      <c r="Z3" s="82"/>
      <c r="AA3" s="81"/>
      <c r="AB3" s="82"/>
      <c r="AC3" s="81"/>
      <c r="AD3" s="82"/>
      <c r="AE3" s="81"/>
      <c r="AF3" s="82"/>
      <c r="AG3" s="81"/>
      <c r="AH3" s="82"/>
      <c r="AI3" s="81"/>
      <c r="AJ3" s="82"/>
      <c r="AK3" s="81"/>
      <c r="AL3" s="82"/>
      <c r="AM3" s="81"/>
      <c r="AN3" s="82"/>
      <c r="AO3" s="81"/>
      <c r="AP3" s="82"/>
      <c r="AQ3" s="81"/>
      <c r="AR3" s="82"/>
      <c r="AS3" s="81"/>
      <c r="AT3" s="82"/>
      <c r="AU3" s="81"/>
      <c r="AV3" s="82"/>
      <c r="AW3" s="81"/>
      <c r="AX3" s="82"/>
      <c r="AY3" s="81"/>
      <c r="AZ3" s="82"/>
      <c r="BA3" s="71"/>
      <c r="BB3" s="72"/>
    </row>
    <row r="4" spans="1:54" ht="15.75" thickBot="1" x14ac:dyDescent="0.3">
      <c r="A4" s="83" t="s">
        <v>2</v>
      </c>
      <c r="B4" s="84"/>
      <c r="C4" s="85"/>
      <c r="D4" s="86"/>
      <c r="E4" s="85"/>
      <c r="F4" s="86"/>
      <c r="G4" s="85"/>
      <c r="H4" s="86"/>
      <c r="I4" s="85"/>
      <c r="J4" s="86"/>
      <c r="K4" s="85"/>
      <c r="L4" s="86"/>
      <c r="M4" s="85"/>
      <c r="N4" s="86"/>
      <c r="O4" s="85"/>
      <c r="P4" s="86"/>
      <c r="Q4" s="85"/>
      <c r="R4" s="86"/>
      <c r="S4" s="85"/>
      <c r="T4" s="86"/>
      <c r="U4" s="85"/>
      <c r="V4" s="86"/>
      <c r="W4" s="85"/>
      <c r="X4" s="86"/>
      <c r="Y4" s="85"/>
      <c r="Z4" s="86"/>
      <c r="AA4" s="85"/>
      <c r="AB4" s="86"/>
      <c r="AC4" s="85"/>
      <c r="AD4" s="86"/>
      <c r="AE4" s="85"/>
      <c r="AF4" s="86"/>
      <c r="AG4" s="85"/>
      <c r="AH4" s="86"/>
      <c r="AI4" s="85"/>
      <c r="AJ4" s="86"/>
      <c r="AK4" s="85"/>
      <c r="AL4" s="86"/>
      <c r="AM4" s="85"/>
      <c r="AN4" s="86"/>
      <c r="AO4" s="85"/>
      <c r="AP4" s="86"/>
      <c r="AQ4" s="85"/>
      <c r="AR4" s="86"/>
      <c r="AS4" s="85"/>
      <c r="AT4" s="86"/>
      <c r="AU4" s="85"/>
      <c r="AV4" s="86"/>
      <c r="AW4" s="85"/>
      <c r="AX4" s="86"/>
      <c r="AY4" s="85"/>
      <c r="AZ4" s="86"/>
      <c r="BA4" s="71"/>
      <c r="BB4" s="72"/>
    </row>
    <row r="5" spans="1:54" ht="15.75" thickBot="1" x14ac:dyDescent="0.3">
      <c r="A5" s="83" t="s">
        <v>3</v>
      </c>
      <c r="B5" s="84"/>
      <c r="C5" s="85"/>
      <c r="D5" s="86"/>
      <c r="E5" s="85"/>
      <c r="F5" s="86"/>
      <c r="G5" s="85"/>
      <c r="H5" s="86"/>
      <c r="I5" s="85"/>
      <c r="J5" s="86"/>
      <c r="K5" s="85"/>
      <c r="L5" s="86"/>
      <c r="M5" s="85"/>
      <c r="N5" s="86"/>
      <c r="O5" s="85"/>
      <c r="P5" s="86"/>
      <c r="Q5" s="85"/>
      <c r="R5" s="86"/>
      <c r="S5" s="85"/>
      <c r="T5" s="86"/>
      <c r="U5" s="85"/>
      <c r="V5" s="86"/>
      <c r="W5" s="85"/>
      <c r="X5" s="86"/>
      <c r="Y5" s="85"/>
      <c r="Z5" s="86"/>
      <c r="AA5" s="85"/>
      <c r="AB5" s="86"/>
      <c r="AC5" s="85"/>
      <c r="AD5" s="86"/>
      <c r="AE5" s="85"/>
      <c r="AF5" s="86"/>
      <c r="AG5" s="85"/>
      <c r="AH5" s="86"/>
      <c r="AI5" s="85"/>
      <c r="AJ5" s="86"/>
      <c r="AK5" s="85"/>
      <c r="AL5" s="86"/>
      <c r="AM5" s="85"/>
      <c r="AN5" s="86"/>
      <c r="AO5" s="85"/>
      <c r="AP5" s="86"/>
      <c r="AQ5" s="85"/>
      <c r="AR5" s="86"/>
      <c r="AS5" s="85"/>
      <c r="AT5" s="86"/>
      <c r="AU5" s="85"/>
      <c r="AV5" s="86"/>
      <c r="AW5" s="85"/>
      <c r="AX5" s="86"/>
      <c r="AY5" s="85"/>
      <c r="AZ5" s="86"/>
      <c r="BA5" s="73"/>
      <c r="BB5" s="74"/>
    </row>
    <row r="6" spans="1:5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row>
    <row r="7" spans="1:5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row>
    <row r="8" spans="1:5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50">
        <f>SUM(C8+E8+G8+I8+K8+M8+O8+Q8+S8+U8+W8+Y8+AA8+AC8+AE8+AG8+AI8+AK8+AM8+AO8+AQ8+AS8+AU8+AW8+AY8)</f>
        <v>0</v>
      </c>
      <c r="BB8" s="50">
        <f>SUM(D8+F8+H8+J8+L8+N8+P8+R8+T8+V8+X8+Z8+AB8+AD8+AF8+AH8+AJ8+AL8+AN8+AP8+AR8+AT8+AV8+AX8+AZ8)</f>
        <v>0</v>
      </c>
    </row>
    <row r="9" spans="1:5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50">
        <f t="shared" ref="BA9:BB55" si="0">SUM(C9+E9+G9+I9+K9+M9+O9+Q9+S9+U9+W9+Y9+AA9+AC9+AE9+AG9+AI9+AK9+AM9+AO9+AQ9+AS9+AU9+AW9+AY9)</f>
        <v>0</v>
      </c>
      <c r="BB9" s="50">
        <f t="shared" si="0"/>
        <v>0</v>
      </c>
    </row>
    <row r="10" spans="1:5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50">
        <f t="shared" si="0"/>
        <v>0</v>
      </c>
      <c r="BB10" s="50">
        <f t="shared" si="0"/>
        <v>0</v>
      </c>
    </row>
    <row r="11" spans="1:5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50">
        <f t="shared" si="0"/>
        <v>0</v>
      </c>
      <c r="BB11" s="50">
        <f t="shared" si="0"/>
        <v>0</v>
      </c>
    </row>
    <row r="12" spans="1:5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50">
        <f t="shared" si="0"/>
        <v>0</v>
      </c>
      <c r="BB12" s="50">
        <f t="shared" si="0"/>
        <v>0</v>
      </c>
    </row>
    <row r="13" spans="1:5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50">
        <f t="shared" si="0"/>
        <v>0</v>
      </c>
      <c r="BB13" s="50">
        <f t="shared" si="0"/>
        <v>0</v>
      </c>
    </row>
    <row r="14" spans="1:5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50">
        <f t="shared" si="0"/>
        <v>0</v>
      </c>
      <c r="BB14" s="50">
        <f t="shared" si="0"/>
        <v>0</v>
      </c>
    </row>
    <row r="15" spans="1:5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50">
        <f t="shared" si="0"/>
        <v>0</v>
      </c>
      <c r="BB15" s="50">
        <f t="shared" si="0"/>
        <v>0</v>
      </c>
    </row>
    <row r="16" spans="1:5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50">
        <f t="shared" si="0"/>
        <v>0</v>
      </c>
      <c r="BB16" s="50">
        <f t="shared" si="0"/>
        <v>0</v>
      </c>
    </row>
    <row r="17" spans="1:5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50">
        <f t="shared" si="0"/>
        <v>0</v>
      </c>
      <c r="BB17" s="50">
        <f t="shared" si="0"/>
        <v>0</v>
      </c>
    </row>
    <row r="18" spans="1:5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50">
        <f t="shared" si="0"/>
        <v>0</v>
      </c>
      <c r="BB18" s="50">
        <f t="shared" si="0"/>
        <v>0</v>
      </c>
    </row>
    <row r="19" spans="1:5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50">
        <f t="shared" si="0"/>
        <v>0</v>
      </c>
      <c r="BB19" s="50">
        <f t="shared" si="0"/>
        <v>0</v>
      </c>
    </row>
    <row r="20" spans="1:5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50">
        <f t="shared" si="0"/>
        <v>0</v>
      </c>
      <c r="BB20" s="50">
        <f t="shared" si="0"/>
        <v>0</v>
      </c>
    </row>
    <row r="21" spans="1:5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50">
        <f t="shared" si="0"/>
        <v>0</v>
      </c>
      <c r="BB21" s="50">
        <f t="shared" si="0"/>
        <v>0</v>
      </c>
    </row>
    <row r="22" spans="1:5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50">
        <f t="shared" si="0"/>
        <v>0</v>
      </c>
      <c r="BB22" s="50">
        <f t="shared" si="0"/>
        <v>0</v>
      </c>
    </row>
    <row r="23" spans="1:5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50">
        <f t="shared" si="0"/>
        <v>0</v>
      </c>
      <c r="BB23" s="50">
        <f t="shared" si="0"/>
        <v>0</v>
      </c>
    </row>
    <row r="24" spans="1:5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50">
        <f t="shared" si="0"/>
        <v>0</v>
      </c>
      <c r="BB24" s="50">
        <f t="shared" si="0"/>
        <v>0</v>
      </c>
    </row>
    <row r="25" spans="1:5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50">
        <f t="shared" si="0"/>
        <v>0</v>
      </c>
      <c r="BB25" s="50">
        <f t="shared" si="0"/>
        <v>0</v>
      </c>
    </row>
    <row r="26" spans="1:5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50">
        <f t="shared" si="0"/>
        <v>0</v>
      </c>
      <c r="BB26" s="50">
        <f t="shared" si="0"/>
        <v>0</v>
      </c>
    </row>
    <row r="27" spans="1:5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50">
        <f t="shared" si="0"/>
        <v>0</v>
      </c>
      <c r="BB27" s="50">
        <f t="shared" si="0"/>
        <v>0</v>
      </c>
    </row>
    <row r="28" spans="1:5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50">
        <f t="shared" si="0"/>
        <v>0</v>
      </c>
      <c r="BB28" s="50">
        <f t="shared" si="0"/>
        <v>0</v>
      </c>
    </row>
    <row r="29" spans="1:5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50">
        <f t="shared" si="0"/>
        <v>0</v>
      </c>
      <c r="BB29" s="50">
        <f t="shared" si="0"/>
        <v>0</v>
      </c>
    </row>
    <row r="30" spans="1:5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50">
        <f t="shared" si="0"/>
        <v>0</v>
      </c>
      <c r="BB30" s="50">
        <f t="shared" si="0"/>
        <v>0</v>
      </c>
    </row>
    <row r="31" spans="1:5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50">
        <f t="shared" si="0"/>
        <v>0</v>
      </c>
      <c r="BB31" s="50">
        <f t="shared" si="0"/>
        <v>0</v>
      </c>
    </row>
    <row r="32" spans="1:5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50">
        <f t="shared" si="0"/>
        <v>0</v>
      </c>
      <c r="BB32" s="50">
        <f t="shared" si="0"/>
        <v>0</v>
      </c>
    </row>
    <row r="33" spans="1:5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50">
        <f t="shared" si="0"/>
        <v>0</v>
      </c>
      <c r="BB33" s="50">
        <f t="shared" si="0"/>
        <v>0</v>
      </c>
    </row>
    <row r="34" spans="1:5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50">
        <f t="shared" si="0"/>
        <v>0</v>
      </c>
      <c r="BB34" s="50">
        <f t="shared" si="0"/>
        <v>0</v>
      </c>
    </row>
    <row r="35" spans="1:5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50">
        <f t="shared" si="0"/>
        <v>0</v>
      </c>
      <c r="BB35" s="50">
        <f t="shared" si="0"/>
        <v>0</v>
      </c>
    </row>
    <row r="36" spans="1:5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50">
        <f t="shared" si="0"/>
        <v>0</v>
      </c>
      <c r="BB36" s="50">
        <f t="shared" si="0"/>
        <v>0</v>
      </c>
    </row>
    <row r="37" spans="1:5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50">
        <f t="shared" si="0"/>
        <v>0</v>
      </c>
      <c r="BB37" s="50">
        <f t="shared" si="0"/>
        <v>0</v>
      </c>
    </row>
    <row r="38" spans="1:5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50">
        <f t="shared" si="0"/>
        <v>0</v>
      </c>
      <c r="BB38" s="50">
        <f t="shared" si="0"/>
        <v>0</v>
      </c>
    </row>
    <row r="39" spans="1:5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50">
        <f t="shared" si="0"/>
        <v>0</v>
      </c>
      <c r="BB39" s="50">
        <f t="shared" si="0"/>
        <v>0</v>
      </c>
    </row>
    <row r="40" spans="1:5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50">
        <f t="shared" si="0"/>
        <v>0</v>
      </c>
      <c r="BB40" s="50">
        <f t="shared" si="0"/>
        <v>0</v>
      </c>
    </row>
    <row r="41" spans="1:5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50">
        <f t="shared" si="0"/>
        <v>0</v>
      </c>
      <c r="BB41" s="50">
        <f t="shared" si="0"/>
        <v>0</v>
      </c>
    </row>
    <row r="42" spans="1:5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50">
        <f t="shared" si="0"/>
        <v>0</v>
      </c>
      <c r="BB42" s="50">
        <f t="shared" si="0"/>
        <v>0</v>
      </c>
    </row>
    <row r="43" spans="1:5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50">
        <f t="shared" si="0"/>
        <v>0</v>
      </c>
      <c r="BB43" s="50">
        <f t="shared" si="0"/>
        <v>0</v>
      </c>
    </row>
    <row r="44" spans="1:5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50">
        <f t="shared" si="0"/>
        <v>0</v>
      </c>
      <c r="BB44" s="50">
        <f t="shared" si="0"/>
        <v>0</v>
      </c>
    </row>
    <row r="45" spans="1:5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50">
        <f t="shared" si="0"/>
        <v>0</v>
      </c>
      <c r="BB45" s="50">
        <f t="shared" si="0"/>
        <v>0</v>
      </c>
    </row>
    <row r="46" spans="1:5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50">
        <f t="shared" si="0"/>
        <v>0</v>
      </c>
      <c r="BB46" s="50">
        <f t="shared" si="0"/>
        <v>0</v>
      </c>
    </row>
    <row r="47" spans="1:5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50">
        <f t="shared" si="0"/>
        <v>0</v>
      </c>
      <c r="BB47" s="50">
        <f t="shared" si="0"/>
        <v>0</v>
      </c>
    </row>
    <row r="48" spans="1:5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50">
        <f t="shared" si="0"/>
        <v>0</v>
      </c>
      <c r="BB48" s="50">
        <f t="shared" si="0"/>
        <v>0</v>
      </c>
    </row>
    <row r="49" spans="1:5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50">
        <f t="shared" si="0"/>
        <v>0</v>
      </c>
      <c r="BB49" s="50">
        <f t="shared" si="0"/>
        <v>0</v>
      </c>
    </row>
    <row r="50" spans="1:5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50">
        <f t="shared" si="0"/>
        <v>0</v>
      </c>
      <c r="BB50" s="50">
        <f t="shared" si="0"/>
        <v>0</v>
      </c>
    </row>
    <row r="51" spans="1:5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50">
        <f t="shared" si="0"/>
        <v>0</v>
      </c>
      <c r="BB51" s="50">
        <f t="shared" si="0"/>
        <v>0</v>
      </c>
    </row>
    <row r="52" spans="1:5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50">
        <f t="shared" si="0"/>
        <v>0</v>
      </c>
      <c r="BB52" s="50">
        <f t="shared" si="0"/>
        <v>0</v>
      </c>
    </row>
    <row r="53" spans="1:5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50">
        <f t="shared" si="0"/>
        <v>0</v>
      </c>
      <c r="BB53" s="50">
        <f t="shared" si="0"/>
        <v>0</v>
      </c>
    </row>
    <row r="54" spans="1:5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50">
        <f t="shared" si="0"/>
        <v>0</v>
      </c>
      <c r="BB54" s="50">
        <f t="shared" si="0"/>
        <v>0</v>
      </c>
    </row>
    <row r="55" spans="1:5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55">
        <f t="shared" si="0"/>
        <v>0</v>
      </c>
      <c r="BB55" s="56">
        <f t="shared" si="0"/>
        <v>0</v>
      </c>
    </row>
    <row r="56" spans="1:5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50">
        <f t="shared" ref="BA56:BB119" si="5">SUM(C56+E56+G56+I56+K56+M56+O56+Q56+S56+U56+W56+Y56+AA56+AC56+AE56+AG56+AI56+AK56+AM56+AO56+AQ56+AS56+AU56+AW56+AY56)</f>
        <v>0</v>
      </c>
      <c r="BB56" s="50">
        <f t="shared" si="5"/>
        <v>0</v>
      </c>
    </row>
    <row r="57" spans="1:5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50">
        <f t="shared" si="5"/>
        <v>0</v>
      </c>
      <c r="BB57" s="50">
        <f t="shared" si="5"/>
        <v>0</v>
      </c>
    </row>
    <row r="58" spans="1:5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50">
        <f t="shared" si="5"/>
        <v>0</v>
      </c>
      <c r="BB58" s="50">
        <f t="shared" si="5"/>
        <v>0</v>
      </c>
    </row>
    <row r="59" spans="1:5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50">
        <f t="shared" si="5"/>
        <v>0</v>
      </c>
      <c r="BB59" s="50">
        <f t="shared" si="5"/>
        <v>0</v>
      </c>
    </row>
    <row r="60" spans="1:5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50">
        <f t="shared" si="5"/>
        <v>0</v>
      </c>
      <c r="BB60" s="50">
        <f t="shared" si="5"/>
        <v>0</v>
      </c>
    </row>
    <row r="61" spans="1:5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50">
        <f t="shared" si="5"/>
        <v>0</v>
      </c>
      <c r="BB61" s="50">
        <f t="shared" si="5"/>
        <v>0</v>
      </c>
    </row>
    <row r="62" spans="1:5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50">
        <f t="shared" si="5"/>
        <v>0</v>
      </c>
      <c r="BB62" s="50">
        <f t="shared" si="5"/>
        <v>0</v>
      </c>
    </row>
    <row r="63" spans="1:5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50">
        <f t="shared" si="5"/>
        <v>0</v>
      </c>
      <c r="BB63" s="50">
        <f t="shared" si="5"/>
        <v>0</v>
      </c>
    </row>
    <row r="64" spans="1:5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50">
        <f t="shared" si="5"/>
        <v>0</v>
      </c>
      <c r="BB64" s="50">
        <f t="shared" si="5"/>
        <v>0</v>
      </c>
    </row>
    <row r="65" spans="1:5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50">
        <f t="shared" si="5"/>
        <v>0</v>
      </c>
      <c r="BB65" s="50">
        <f t="shared" si="5"/>
        <v>0</v>
      </c>
    </row>
    <row r="66" spans="1:5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50">
        <f t="shared" si="5"/>
        <v>0</v>
      </c>
      <c r="BB66" s="50">
        <f t="shared" si="5"/>
        <v>0</v>
      </c>
    </row>
    <row r="67" spans="1:5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55">
        <f t="shared" si="5"/>
        <v>0</v>
      </c>
      <c r="BB67" s="56">
        <f t="shared" si="5"/>
        <v>0</v>
      </c>
    </row>
    <row r="68" spans="1:5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50">
        <f t="shared" si="5"/>
        <v>0</v>
      </c>
      <c r="BB68" s="50">
        <f t="shared" si="5"/>
        <v>0</v>
      </c>
    </row>
    <row r="69" spans="1:5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50">
        <f t="shared" si="5"/>
        <v>0</v>
      </c>
      <c r="BB69" s="50">
        <f t="shared" si="5"/>
        <v>0</v>
      </c>
    </row>
    <row r="70" spans="1:5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50">
        <f t="shared" si="5"/>
        <v>0</v>
      </c>
      <c r="BB70" s="50">
        <f t="shared" si="5"/>
        <v>0</v>
      </c>
    </row>
    <row r="71" spans="1:5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50">
        <f t="shared" si="5"/>
        <v>0</v>
      </c>
      <c r="BB71" s="50">
        <f t="shared" si="5"/>
        <v>0</v>
      </c>
    </row>
    <row r="72" spans="1:5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50">
        <f t="shared" si="5"/>
        <v>0</v>
      </c>
      <c r="BB72" s="50">
        <f t="shared" si="5"/>
        <v>0</v>
      </c>
    </row>
    <row r="73" spans="1:5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50">
        <f t="shared" si="5"/>
        <v>0</v>
      </c>
      <c r="BB73" s="50">
        <f t="shared" si="5"/>
        <v>0</v>
      </c>
    </row>
    <row r="74" spans="1:5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50">
        <f t="shared" si="5"/>
        <v>0</v>
      </c>
      <c r="BB74" s="50">
        <f t="shared" si="5"/>
        <v>0</v>
      </c>
    </row>
    <row r="75" spans="1:5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50">
        <f t="shared" si="5"/>
        <v>0</v>
      </c>
      <c r="BB75" s="50">
        <f t="shared" si="5"/>
        <v>0</v>
      </c>
    </row>
    <row r="76" spans="1:5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50">
        <f t="shared" si="5"/>
        <v>0</v>
      </c>
      <c r="BB76" s="50">
        <f t="shared" si="5"/>
        <v>0</v>
      </c>
    </row>
    <row r="77" spans="1:5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50">
        <f t="shared" si="5"/>
        <v>0</v>
      </c>
      <c r="BB77" s="50">
        <f t="shared" si="5"/>
        <v>0</v>
      </c>
    </row>
    <row r="78" spans="1:5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50">
        <f t="shared" si="5"/>
        <v>0</v>
      </c>
      <c r="BB78" s="50">
        <f t="shared" si="5"/>
        <v>0</v>
      </c>
    </row>
    <row r="79" spans="1:5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55">
        <f t="shared" si="5"/>
        <v>0</v>
      </c>
      <c r="BB79" s="56">
        <f t="shared" si="5"/>
        <v>0</v>
      </c>
    </row>
    <row r="80" spans="1:5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50">
        <f t="shared" si="5"/>
        <v>0</v>
      </c>
      <c r="BB80" s="50">
        <f t="shared" si="5"/>
        <v>0</v>
      </c>
    </row>
    <row r="81" spans="1:5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50">
        <f t="shared" si="5"/>
        <v>0</v>
      </c>
      <c r="BB81" s="50">
        <f t="shared" si="5"/>
        <v>0</v>
      </c>
    </row>
    <row r="82" spans="1:5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50">
        <f t="shared" si="5"/>
        <v>0</v>
      </c>
      <c r="BB82" s="50">
        <f t="shared" si="5"/>
        <v>0</v>
      </c>
    </row>
    <row r="83" spans="1:5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50">
        <f t="shared" si="5"/>
        <v>0</v>
      </c>
      <c r="BB83" s="50">
        <f t="shared" si="5"/>
        <v>0</v>
      </c>
    </row>
    <row r="84" spans="1:5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50">
        <f t="shared" si="5"/>
        <v>0</v>
      </c>
      <c r="BB84" s="50">
        <f t="shared" si="5"/>
        <v>0</v>
      </c>
    </row>
    <row r="85" spans="1:5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50">
        <f t="shared" si="5"/>
        <v>0</v>
      </c>
      <c r="BB85" s="50">
        <f t="shared" si="5"/>
        <v>0</v>
      </c>
    </row>
    <row r="86" spans="1:5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50">
        <f t="shared" si="5"/>
        <v>0</v>
      </c>
      <c r="BB86" s="50">
        <f t="shared" si="5"/>
        <v>0</v>
      </c>
    </row>
    <row r="87" spans="1:5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50">
        <f t="shared" si="5"/>
        <v>0</v>
      </c>
      <c r="BB87" s="50">
        <f t="shared" si="5"/>
        <v>0</v>
      </c>
    </row>
    <row r="88" spans="1:5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50">
        <f t="shared" si="5"/>
        <v>0</v>
      </c>
      <c r="BB88" s="50">
        <f t="shared" si="5"/>
        <v>0</v>
      </c>
    </row>
    <row r="89" spans="1:5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50">
        <f t="shared" si="5"/>
        <v>0</v>
      </c>
      <c r="BB89" s="50">
        <f t="shared" si="5"/>
        <v>0</v>
      </c>
    </row>
    <row r="90" spans="1:5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50">
        <f t="shared" si="5"/>
        <v>0</v>
      </c>
      <c r="BB90" s="50">
        <f t="shared" si="5"/>
        <v>0</v>
      </c>
    </row>
    <row r="91" spans="1:5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55">
        <f t="shared" si="5"/>
        <v>0</v>
      </c>
      <c r="BB91" s="56">
        <f t="shared" si="5"/>
        <v>0</v>
      </c>
    </row>
    <row r="92" spans="1:5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50">
        <f t="shared" si="5"/>
        <v>0</v>
      </c>
      <c r="BB92" s="50">
        <f t="shared" si="5"/>
        <v>0</v>
      </c>
    </row>
    <row r="93" spans="1:5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50">
        <f t="shared" si="5"/>
        <v>0</v>
      </c>
      <c r="BB93" s="50">
        <f t="shared" si="5"/>
        <v>0</v>
      </c>
    </row>
    <row r="94" spans="1:5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50">
        <f t="shared" si="5"/>
        <v>0</v>
      </c>
      <c r="BB94" s="50">
        <f t="shared" si="5"/>
        <v>0</v>
      </c>
    </row>
    <row r="95" spans="1:5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50">
        <f t="shared" si="5"/>
        <v>0</v>
      </c>
      <c r="BB95" s="50">
        <f t="shared" si="5"/>
        <v>0</v>
      </c>
    </row>
    <row r="96" spans="1:5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50">
        <f t="shared" si="5"/>
        <v>0</v>
      </c>
      <c r="BB96" s="50">
        <f t="shared" si="5"/>
        <v>0</v>
      </c>
    </row>
    <row r="97" spans="1:5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50">
        <f t="shared" si="5"/>
        <v>0</v>
      </c>
      <c r="BB97" s="50">
        <f t="shared" si="5"/>
        <v>0</v>
      </c>
    </row>
    <row r="98" spans="1:5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50">
        <f t="shared" si="5"/>
        <v>0</v>
      </c>
      <c r="BB98" s="50">
        <f t="shared" si="5"/>
        <v>0</v>
      </c>
    </row>
    <row r="99" spans="1:5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50">
        <f t="shared" si="5"/>
        <v>0</v>
      </c>
      <c r="BB99" s="50">
        <f t="shared" si="5"/>
        <v>0</v>
      </c>
    </row>
    <row r="100" spans="1:5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50">
        <f t="shared" si="5"/>
        <v>0</v>
      </c>
      <c r="BB100" s="50">
        <f t="shared" si="5"/>
        <v>0</v>
      </c>
    </row>
    <row r="101" spans="1:5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50">
        <f t="shared" si="5"/>
        <v>0</v>
      </c>
      <c r="BB101" s="50">
        <f t="shared" si="5"/>
        <v>0</v>
      </c>
    </row>
    <row r="102" spans="1:5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50">
        <f t="shared" si="5"/>
        <v>0</v>
      </c>
      <c r="BB102" s="50">
        <f t="shared" si="5"/>
        <v>0</v>
      </c>
    </row>
    <row r="103" spans="1:5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55">
        <f t="shared" si="5"/>
        <v>0</v>
      </c>
      <c r="BB103" s="56">
        <f t="shared" si="5"/>
        <v>0</v>
      </c>
    </row>
    <row r="104" spans="1:5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50">
        <f t="shared" si="5"/>
        <v>0</v>
      </c>
      <c r="BB104" s="50">
        <f t="shared" si="5"/>
        <v>0</v>
      </c>
    </row>
    <row r="105" spans="1:5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50">
        <f t="shared" si="5"/>
        <v>0</v>
      </c>
      <c r="BB105" s="50">
        <f t="shared" si="5"/>
        <v>0</v>
      </c>
    </row>
    <row r="106" spans="1:5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50">
        <f t="shared" si="5"/>
        <v>0</v>
      </c>
      <c r="BB106" s="50">
        <f t="shared" si="5"/>
        <v>0</v>
      </c>
    </row>
    <row r="107" spans="1:5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50">
        <f t="shared" si="5"/>
        <v>0</v>
      </c>
      <c r="BB107" s="50">
        <f t="shared" si="5"/>
        <v>0</v>
      </c>
    </row>
    <row r="108" spans="1:5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50">
        <f t="shared" si="5"/>
        <v>0</v>
      </c>
      <c r="BB108" s="50">
        <f t="shared" si="5"/>
        <v>0</v>
      </c>
    </row>
    <row r="109" spans="1:5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50">
        <f t="shared" si="5"/>
        <v>0</v>
      </c>
      <c r="BB109" s="50">
        <f t="shared" si="5"/>
        <v>0</v>
      </c>
    </row>
    <row r="110" spans="1:5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50">
        <f t="shared" si="5"/>
        <v>0</v>
      </c>
      <c r="BB110" s="50">
        <f t="shared" si="5"/>
        <v>0</v>
      </c>
    </row>
    <row r="111" spans="1:5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50">
        <f t="shared" si="5"/>
        <v>0</v>
      </c>
      <c r="BB111" s="50">
        <f t="shared" si="5"/>
        <v>0</v>
      </c>
    </row>
    <row r="112" spans="1:5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50">
        <f t="shared" si="5"/>
        <v>0</v>
      </c>
      <c r="BB112" s="50">
        <f t="shared" si="5"/>
        <v>0</v>
      </c>
    </row>
    <row r="113" spans="1:5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50">
        <f t="shared" si="5"/>
        <v>0</v>
      </c>
      <c r="BB113" s="50">
        <f t="shared" si="5"/>
        <v>0</v>
      </c>
    </row>
    <row r="114" spans="1:5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50">
        <f t="shared" si="5"/>
        <v>0</v>
      </c>
      <c r="BB114" s="50">
        <f t="shared" si="5"/>
        <v>0</v>
      </c>
    </row>
    <row r="115" spans="1:5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55">
        <f t="shared" si="5"/>
        <v>0</v>
      </c>
      <c r="BB115" s="56">
        <f t="shared" si="5"/>
        <v>0</v>
      </c>
    </row>
    <row r="116" spans="1:5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50">
        <f t="shared" si="5"/>
        <v>0</v>
      </c>
      <c r="BB116" s="50">
        <f t="shared" si="5"/>
        <v>0</v>
      </c>
    </row>
    <row r="117" spans="1:5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50">
        <f t="shared" si="5"/>
        <v>0</v>
      </c>
      <c r="BB117" s="50">
        <f t="shared" si="5"/>
        <v>0</v>
      </c>
    </row>
    <row r="118" spans="1:5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50">
        <f t="shared" si="5"/>
        <v>0</v>
      </c>
      <c r="BB118" s="50">
        <f t="shared" si="5"/>
        <v>0</v>
      </c>
    </row>
    <row r="119" spans="1:5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50">
        <f t="shared" si="5"/>
        <v>0</v>
      </c>
      <c r="BB119" s="50">
        <f t="shared" si="5"/>
        <v>0</v>
      </c>
    </row>
    <row r="120" spans="1:5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50">
        <f t="shared" ref="BA120:BA127" si="12">SUM(C120+E120+G120+I120+K120+M120+O120+Q120+S120+U120+W120+Y120+AA120+AC120+AE120+AG120+AI120+AK120+AM120+AO120+AQ120+AS120+AU120+AW120+AY120)</f>
        <v>0</v>
      </c>
      <c r="BB120" s="50">
        <f t="shared" ref="BB120:BB139" si="13">SUM(D120+F120+H120+J120+L120+N120+P120+R120+T120+V120+X120+Z120+AB120+AD120+AF120+AH120+AJ120+AL120+AN120+AP120+AR120+AT120+AV120+AX120+AZ120)</f>
        <v>0</v>
      </c>
    </row>
    <row r="121" spans="1:5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50">
        <f t="shared" si="12"/>
        <v>0</v>
      </c>
      <c r="BB121" s="50">
        <f t="shared" si="13"/>
        <v>0</v>
      </c>
    </row>
    <row r="122" spans="1:5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50">
        <f t="shared" si="12"/>
        <v>0</v>
      </c>
      <c r="BB122" s="50">
        <f t="shared" si="13"/>
        <v>0</v>
      </c>
    </row>
    <row r="123" spans="1:5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50">
        <f t="shared" si="12"/>
        <v>0</v>
      </c>
      <c r="BB123" s="50">
        <f t="shared" si="13"/>
        <v>0</v>
      </c>
    </row>
    <row r="124" spans="1:5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50">
        <f t="shared" si="12"/>
        <v>0</v>
      </c>
      <c r="BB124" s="50">
        <f t="shared" si="13"/>
        <v>0</v>
      </c>
    </row>
    <row r="125" spans="1:5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50">
        <f t="shared" si="12"/>
        <v>0</v>
      </c>
      <c r="BB125" s="50">
        <f t="shared" si="13"/>
        <v>0</v>
      </c>
    </row>
    <row r="126" spans="1:5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50">
        <f t="shared" si="12"/>
        <v>0</v>
      </c>
      <c r="BB126" s="50">
        <f t="shared" si="13"/>
        <v>0</v>
      </c>
    </row>
    <row r="127" spans="1:5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55">
        <f t="shared" si="12"/>
        <v>0</v>
      </c>
      <c r="BB127" s="56">
        <f t="shared" si="13"/>
        <v>0</v>
      </c>
    </row>
    <row r="128" spans="1:5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50">
        <f t="shared" ref="BA128:BA139" si="14">SUM(C128+E128+G128+I128+K128+M128+O128+Q128+S128+U128+W128+Y128+AA128+AC128+AE128+AG128+AI128+AK128+AM128+AO128+AQ128+AS128+AU128+AW128+AY128)</f>
        <v>0</v>
      </c>
      <c r="BB128" s="50">
        <f t="shared" si="13"/>
        <v>0</v>
      </c>
    </row>
    <row r="129" spans="1:5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50">
        <f t="shared" si="14"/>
        <v>0</v>
      </c>
      <c r="BB129" s="50">
        <f t="shared" si="13"/>
        <v>0</v>
      </c>
    </row>
    <row r="130" spans="1:54" x14ac:dyDescent="0.25">
      <c r="A130" s="46" t="s">
        <v>15</v>
      </c>
      <c r="B130" s="48" t="str">
        <f t="shared" ref="B130:B139" si="15">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50">
        <f t="shared" si="14"/>
        <v>0</v>
      </c>
      <c r="BB130" s="50">
        <f t="shared" si="13"/>
        <v>0</v>
      </c>
    </row>
    <row r="131" spans="1:54" x14ac:dyDescent="0.25">
      <c r="A131" s="46" t="s">
        <v>16</v>
      </c>
      <c r="B131" s="48" t="str">
        <f t="shared" si="15"/>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50">
        <f t="shared" si="14"/>
        <v>0</v>
      </c>
      <c r="BB131" s="50">
        <f t="shared" si="13"/>
        <v>0</v>
      </c>
    </row>
    <row r="132" spans="1:54" x14ac:dyDescent="0.25">
      <c r="A132" s="46" t="s">
        <v>17</v>
      </c>
      <c r="B132" s="48" t="str">
        <f t="shared" si="15"/>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50">
        <f t="shared" si="14"/>
        <v>0</v>
      </c>
      <c r="BB132" s="50">
        <f t="shared" si="13"/>
        <v>0</v>
      </c>
    </row>
    <row r="133" spans="1:54" x14ac:dyDescent="0.25">
      <c r="A133" s="46" t="s">
        <v>18</v>
      </c>
      <c r="B133" s="48" t="str">
        <f t="shared" si="15"/>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50">
        <f t="shared" si="14"/>
        <v>0</v>
      </c>
      <c r="BB133" s="50">
        <f t="shared" si="13"/>
        <v>0</v>
      </c>
    </row>
    <row r="134" spans="1:54" x14ac:dyDescent="0.25">
      <c r="A134" s="46" t="s">
        <v>19</v>
      </c>
      <c r="B134" s="48" t="str">
        <f t="shared" si="15"/>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50">
        <f t="shared" si="14"/>
        <v>0</v>
      </c>
      <c r="BB134" s="50">
        <f t="shared" si="13"/>
        <v>0</v>
      </c>
    </row>
    <row r="135" spans="1:54" x14ac:dyDescent="0.25">
      <c r="A135" s="46" t="s">
        <v>20</v>
      </c>
      <c r="B135" s="48" t="str">
        <f t="shared" si="15"/>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50">
        <f t="shared" si="14"/>
        <v>0</v>
      </c>
      <c r="BB135" s="50">
        <f t="shared" si="13"/>
        <v>0</v>
      </c>
    </row>
    <row r="136" spans="1:54" x14ac:dyDescent="0.25">
      <c r="A136" s="46" t="s">
        <v>21</v>
      </c>
      <c r="B136" s="48" t="str">
        <f t="shared" si="15"/>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50">
        <f t="shared" si="14"/>
        <v>0</v>
      </c>
      <c r="BB136" s="50">
        <f t="shared" si="13"/>
        <v>0</v>
      </c>
    </row>
    <row r="137" spans="1:54" x14ac:dyDescent="0.25">
      <c r="A137" s="46" t="s">
        <v>22</v>
      </c>
      <c r="B137" s="48" t="str">
        <f t="shared" si="15"/>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50">
        <f t="shared" si="14"/>
        <v>0</v>
      </c>
      <c r="BB137" s="50">
        <f t="shared" si="13"/>
        <v>0</v>
      </c>
    </row>
    <row r="138" spans="1:54" x14ac:dyDescent="0.25">
      <c r="A138" s="46" t="s">
        <v>23</v>
      </c>
      <c r="B138" s="48" t="str">
        <f t="shared" si="15"/>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50">
        <f t="shared" si="14"/>
        <v>0</v>
      </c>
      <c r="BB138" s="50">
        <f t="shared" si="13"/>
        <v>0</v>
      </c>
    </row>
    <row r="139" spans="1:54" ht="15.75" thickBot="1" x14ac:dyDescent="0.3">
      <c r="A139" s="47" t="s">
        <v>24</v>
      </c>
      <c r="B139" s="49" t="str">
        <f t="shared" si="15"/>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55">
        <f t="shared" si="14"/>
        <v>0</v>
      </c>
      <c r="BB139" s="56">
        <f t="shared" si="13"/>
        <v>0</v>
      </c>
    </row>
    <row r="140" spans="1:54" x14ac:dyDescent="0.25">
      <c r="A140" s="75" t="s">
        <v>1</v>
      </c>
      <c r="B140" s="76"/>
      <c r="C140" s="8">
        <f>SUM(C8:C139)</f>
        <v>0</v>
      </c>
      <c r="D140" s="9">
        <f>SUM(D8:D139)</f>
        <v>0</v>
      </c>
      <c r="E140" s="8">
        <f t="shared" ref="E140:BB140" si="16">SUM(E8:E139)</f>
        <v>0</v>
      </c>
      <c r="F140" s="9">
        <f t="shared" si="16"/>
        <v>0</v>
      </c>
      <c r="G140" s="8">
        <f t="shared" si="16"/>
        <v>0</v>
      </c>
      <c r="H140" s="9">
        <f t="shared" si="16"/>
        <v>0</v>
      </c>
      <c r="I140" s="8">
        <f t="shared" si="16"/>
        <v>0</v>
      </c>
      <c r="J140" s="9">
        <f t="shared" si="16"/>
        <v>0</v>
      </c>
      <c r="K140" s="8">
        <f t="shared" si="16"/>
        <v>0</v>
      </c>
      <c r="L140" s="9">
        <f t="shared" si="16"/>
        <v>0</v>
      </c>
      <c r="M140" s="8">
        <f t="shared" si="16"/>
        <v>0</v>
      </c>
      <c r="N140" s="9">
        <f t="shared" si="16"/>
        <v>0</v>
      </c>
      <c r="O140" s="8">
        <f t="shared" si="16"/>
        <v>0</v>
      </c>
      <c r="P140" s="9">
        <f t="shared" si="16"/>
        <v>0</v>
      </c>
      <c r="Q140" s="8">
        <f t="shared" si="16"/>
        <v>0</v>
      </c>
      <c r="R140" s="9">
        <f t="shared" si="16"/>
        <v>0</v>
      </c>
      <c r="S140" s="8">
        <f t="shared" si="16"/>
        <v>0</v>
      </c>
      <c r="T140" s="9">
        <f t="shared" si="16"/>
        <v>0</v>
      </c>
      <c r="U140" s="8">
        <f t="shared" si="16"/>
        <v>0</v>
      </c>
      <c r="V140" s="9">
        <f t="shared" si="16"/>
        <v>0</v>
      </c>
      <c r="W140" s="8">
        <f t="shared" si="16"/>
        <v>0</v>
      </c>
      <c r="X140" s="9">
        <f t="shared" si="16"/>
        <v>0</v>
      </c>
      <c r="Y140" s="8">
        <f t="shared" si="16"/>
        <v>0</v>
      </c>
      <c r="Z140" s="9">
        <f t="shared" si="16"/>
        <v>0</v>
      </c>
      <c r="AA140" s="8">
        <f t="shared" si="16"/>
        <v>0</v>
      </c>
      <c r="AB140" s="9">
        <f t="shared" si="16"/>
        <v>0</v>
      </c>
      <c r="AC140" s="8">
        <f t="shared" si="16"/>
        <v>0</v>
      </c>
      <c r="AD140" s="9">
        <f t="shared" si="16"/>
        <v>0</v>
      </c>
      <c r="AE140" s="8">
        <f t="shared" si="16"/>
        <v>0</v>
      </c>
      <c r="AF140" s="9">
        <f t="shared" si="16"/>
        <v>0</v>
      </c>
      <c r="AG140" s="8">
        <f t="shared" si="16"/>
        <v>0</v>
      </c>
      <c r="AH140" s="9">
        <f t="shared" si="16"/>
        <v>0</v>
      </c>
      <c r="AI140" s="8">
        <f t="shared" si="16"/>
        <v>0</v>
      </c>
      <c r="AJ140" s="9">
        <f t="shared" si="16"/>
        <v>0</v>
      </c>
      <c r="AK140" s="8">
        <f t="shared" si="16"/>
        <v>0</v>
      </c>
      <c r="AL140" s="9">
        <f t="shared" si="16"/>
        <v>0</v>
      </c>
      <c r="AM140" s="8">
        <f t="shared" si="16"/>
        <v>0</v>
      </c>
      <c r="AN140" s="9">
        <f t="shared" si="16"/>
        <v>0</v>
      </c>
      <c r="AO140" s="8">
        <f t="shared" si="16"/>
        <v>0</v>
      </c>
      <c r="AP140" s="9">
        <f t="shared" si="16"/>
        <v>0</v>
      </c>
      <c r="AQ140" s="8">
        <f t="shared" si="16"/>
        <v>0</v>
      </c>
      <c r="AR140" s="9">
        <f t="shared" si="16"/>
        <v>0</v>
      </c>
      <c r="AS140" s="8">
        <f t="shared" si="16"/>
        <v>0</v>
      </c>
      <c r="AT140" s="9">
        <f t="shared" si="16"/>
        <v>0</v>
      </c>
      <c r="AU140" s="8">
        <f t="shared" si="16"/>
        <v>0</v>
      </c>
      <c r="AV140" s="9">
        <f t="shared" si="16"/>
        <v>0</v>
      </c>
      <c r="AW140" s="8">
        <f t="shared" si="16"/>
        <v>0</v>
      </c>
      <c r="AX140" s="9">
        <f t="shared" si="16"/>
        <v>0</v>
      </c>
      <c r="AY140" s="8">
        <f t="shared" si="16"/>
        <v>0</v>
      </c>
      <c r="AZ140" s="9">
        <f t="shared" si="16"/>
        <v>0</v>
      </c>
      <c r="BA140" s="8">
        <f t="shared" si="16"/>
        <v>0</v>
      </c>
      <c r="BB140" s="9">
        <f t="shared" si="16"/>
        <v>0</v>
      </c>
    </row>
    <row r="141" spans="1:5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row>
  </sheetData>
  <sheetProtection algorithmName="SHA-512" hashValue="uOoFZDS1MUZLjZIMT7iYXCW/VEh4rKxP/mIaaouHLUEjUJOdgS3MXU4BjyL1SMxKjAhPTcehJMeVTLIOab2qCw==" saltValue="g+s1MnyHQTITwNBX8Y1r8A==" spinCount="100000" sheet="1" objects="1" scenarios="1"/>
  <mergeCells count="106">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M3:AN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BA2:BB5"/>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AY3:AZ3"/>
    <mergeCell ref="A140:B140"/>
    <mergeCell ref="M2:N2"/>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54" width="12.7109375" style="1" customWidth="1"/>
    <col min="55" max="16384" width="9.140625" style="1"/>
  </cols>
  <sheetData>
    <row r="1" spans="1:54" ht="22.5" customHeight="1" thickBot="1" x14ac:dyDescent="0.3">
      <c r="A1" s="51"/>
      <c r="B1" s="51"/>
      <c r="C1" s="87" t="s">
        <v>54</v>
      </c>
      <c r="D1" s="88"/>
      <c r="E1" s="88"/>
      <c r="F1" s="89"/>
      <c r="G1" s="54"/>
    </row>
    <row r="2" spans="1:54" ht="29.25" customHeight="1" thickTop="1" thickBot="1" x14ac:dyDescent="0.3">
      <c r="A2" s="52"/>
      <c r="B2" s="53"/>
      <c r="C2" s="77" t="s">
        <v>6</v>
      </c>
      <c r="D2" s="78"/>
      <c r="E2" s="77" t="s">
        <v>7</v>
      </c>
      <c r="F2" s="78"/>
      <c r="G2" s="77" t="s">
        <v>8</v>
      </c>
      <c r="H2" s="79"/>
      <c r="I2" s="80" t="s">
        <v>9</v>
      </c>
      <c r="J2" s="79"/>
      <c r="K2" s="80" t="s">
        <v>10</v>
      </c>
      <c r="L2" s="79"/>
      <c r="M2" s="80" t="s">
        <v>34</v>
      </c>
      <c r="N2" s="79"/>
      <c r="O2" s="80" t="s">
        <v>35</v>
      </c>
      <c r="P2" s="79"/>
      <c r="Q2" s="80" t="s">
        <v>36</v>
      </c>
      <c r="R2" s="79"/>
      <c r="S2" s="80" t="s">
        <v>37</v>
      </c>
      <c r="T2" s="79"/>
      <c r="U2" s="80" t="s">
        <v>38</v>
      </c>
      <c r="V2" s="79"/>
      <c r="W2" s="80" t="s">
        <v>39</v>
      </c>
      <c r="X2" s="79"/>
      <c r="Y2" s="80" t="s">
        <v>40</v>
      </c>
      <c r="Z2" s="79"/>
      <c r="AA2" s="80" t="s">
        <v>41</v>
      </c>
      <c r="AB2" s="79"/>
      <c r="AC2" s="80" t="s">
        <v>42</v>
      </c>
      <c r="AD2" s="79"/>
      <c r="AE2" s="80" t="s">
        <v>43</v>
      </c>
      <c r="AF2" s="79"/>
      <c r="AG2" s="80" t="s">
        <v>44</v>
      </c>
      <c r="AH2" s="79"/>
      <c r="AI2" s="80" t="s">
        <v>45</v>
      </c>
      <c r="AJ2" s="79"/>
      <c r="AK2" s="80" t="s">
        <v>46</v>
      </c>
      <c r="AL2" s="79"/>
      <c r="AM2" s="80" t="s">
        <v>47</v>
      </c>
      <c r="AN2" s="79"/>
      <c r="AO2" s="80" t="s">
        <v>48</v>
      </c>
      <c r="AP2" s="79"/>
      <c r="AQ2" s="80" t="s">
        <v>49</v>
      </c>
      <c r="AR2" s="79"/>
      <c r="AS2" s="80" t="s">
        <v>50</v>
      </c>
      <c r="AT2" s="79"/>
      <c r="AU2" s="80" t="s">
        <v>51</v>
      </c>
      <c r="AV2" s="79"/>
      <c r="AW2" s="80" t="s">
        <v>52</v>
      </c>
      <c r="AX2" s="79"/>
      <c r="AY2" s="80" t="s">
        <v>53</v>
      </c>
      <c r="AZ2" s="79"/>
      <c r="BA2" s="69" t="s">
        <v>1</v>
      </c>
      <c r="BB2" s="70"/>
    </row>
    <row r="3" spans="1:54" ht="25.5" customHeight="1" thickBot="1" x14ac:dyDescent="0.3">
      <c r="A3" s="67" t="s">
        <v>5</v>
      </c>
      <c r="B3" s="68"/>
      <c r="C3" s="81"/>
      <c r="D3" s="82"/>
      <c r="E3" s="81"/>
      <c r="F3" s="82"/>
      <c r="G3" s="81"/>
      <c r="H3" s="82"/>
      <c r="I3" s="81"/>
      <c r="J3" s="82"/>
      <c r="K3" s="81"/>
      <c r="L3" s="82"/>
      <c r="M3" s="81"/>
      <c r="N3" s="82"/>
      <c r="O3" s="81"/>
      <c r="P3" s="82"/>
      <c r="Q3" s="81"/>
      <c r="R3" s="82"/>
      <c r="S3" s="81"/>
      <c r="T3" s="82"/>
      <c r="U3" s="81"/>
      <c r="V3" s="82"/>
      <c r="W3" s="81"/>
      <c r="X3" s="82"/>
      <c r="Y3" s="81"/>
      <c r="Z3" s="82"/>
      <c r="AA3" s="81"/>
      <c r="AB3" s="82"/>
      <c r="AC3" s="81"/>
      <c r="AD3" s="82"/>
      <c r="AE3" s="81"/>
      <c r="AF3" s="82"/>
      <c r="AG3" s="81"/>
      <c r="AH3" s="82"/>
      <c r="AI3" s="81"/>
      <c r="AJ3" s="82"/>
      <c r="AK3" s="81"/>
      <c r="AL3" s="82"/>
      <c r="AM3" s="81"/>
      <c r="AN3" s="82"/>
      <c r="AO3" s="81"/>
      <c r="AP3" s="82"/>
      <c r="AQ3" s="81"/>
      <c r="AR3" s="82"/>
      <c r="AS3" s="81"/>
      <c r="AT3" s="82"/>
      <c r="AU3" s="81"/>
      <c r="AV3" s="82"/>
      <c r="AW3" s="81"/>
      <c r="AX3" s="82"/>
      <c r="AY3" s="81"/>
      <c r="AZ3" s="82"/>
      <c r="BA3" s="71"/>
      <c r="BB3" s="72"/>
    </row>
    <row r="4" spans="1:54" ht="15.75" thickBot="1" x14ac:dyDescent="0.3">
      <c r="A4" s="83" t="s">
        <v>2</v>
      </c>
      <c r="B4" s="84"/>
      <c r="C4" s="85"/>
      <c r="D4" s="86"/>
      <c r="E4" s="85"/>
      <c r="F4" s="86"/>
      <c r="G4" s="85"/>
      <c r="H4" s="86"/>
      <c r="I4" s="85"/>
      <c r="J4" s="86"/>
      <c r="K4" s="85"/>
      <c r="L4" s="86"/>
      <c r="M4" s="85"/>
      <c r="N4" s="86"/>
      <c r="O4" s="85"/>
      <c r="P4" s="86"/>
      <c r="Q4" s="85"/>
      <c r="R4" s="86"/>
      <c r="S4" s="85"/>
      <c r="T4" s="86"/>
      <c r="U4" s="85"/>
      <c r="V4" s="86"/>
      <c r="W4" s="85"/>
      <c r="X4" s="86"/>
      <c r="Y4" s="85"/>
      <c r="Z4" s="86"/>
      <c r="AA4" s="85"/>
      <c r="AB4" s="86"/>
      <c r="AC4" s="85"/>
      <c r="AD4" s="86"/>
      <c r="AE4" s="85"/>
      <c r="AF4" s="86"/>
      <c r="AG4" s="85"/>
      <c r="AH4" s="86"/>
      <c r="AI4" s="85"/>
      <c r="AJ4" s="86"/>
      <c r="AK4" s="85"/>
      <c r="AL4" s="86"/>
      <c r="AM4" s="85"/>
      <c r="AN4" s="86"/>
      <c r="AO4" s="85"/>
      <c r="AP4" s="86"/>
      <c r="AQ4" s="85"/>
      <c r="AR4" s="86"/>
      <c r="AS4" s="85"/>
      <c r="AT4" s="86"/>
      <c r="AU4" s="85"/>
      <c r="AV4" s="86"/>
      <c r="AW4" s="85"/>
      <c r="AX4" s="86"/>
      <c r="AY4" s="85"/>
      <c r="AZ4" s="86"/>
      <c r="BA4" s="71"/>
      <c r="BB4" s="72"/>
    </row>
    <row r="5" spans="1:54" ht="15.75" thickBot="1" x14ac:dyDescent="0.3">
      <c r="A5" s="83" t="s">
        <v>3</v>
      </c>
      <c r="B5" s="84"/>
      <c r="C5" s="85"/>
      <c r="D5" s="86"/>
      <c r="E5" s="85"/>
      <c r="F5" s="86"/>
      <c r="G5" s="85"/>
      <c r="H5" s="86"/>
      <c r="I5" s="85"/>
      <c r="J5" s="86"/>
      <c r="K5" s="85"/>
      <c r="L5" s="86"/>
      <c r="M5" s="85"/>
      <c r="N5" s="86"/>
      <c r="O5" s="85"/>
      <c r="P5" s="86"/>
      <c r="Q5" s="85"/>
      <c r="R5" s="86"/>
      <c r="S5" s="85"/>
      <c r="T5" s="86"/>
      <c r="U5" s="85"/>
      <c r="V5" s="86"/>
      <c r="W5" s="85"/>
      <c r="X5" s="86"/>
      <c r="Y5" s="85"/>
      <c r="Z5" s="86"/>
      <c r="AA5" s="85"/>
      <c r="AB5" s="86"/>
      <c r="AC5" s="85"/>
      <c r="AD5" s="86"/>
      <c r="AE5" s="85"/>
      <c r="AF5" s="86"/>
      <c r="AG5" s="85"/>
      <c r="AH5" s="86"/>
      <c r="AI5" s="85"/>
      <c r="AJ5" s="86"/>
      <c r="AK5" s="85"/>
      <c r="AL5" s="86"/>
      <c r="AM5" s="85"/>
      <c r="AN5" s="86"/>
      <c r="AO5" s="85"/>
      <c r="AP5" s="86"/>
      <c r="AQ5" s="85"/>
      <c r="AR5" s="86"/>
      <c r="AS5" s="85"/>
      <c r="AT5" s="86"/>
      <c r="AU5" s="85"/>
      <c r="AV5" s="86"/>
      <c r="AW5" s="85"/>
      <c r="AX5" s="86"/>
      <c r="AY5" s="85"/>
      <c r="AZ5" s="86"/>
      <c r="BA5" s="73"/>
      <c r="BB5" s="74"/>
    </row>
    <row r="6" spans="1:5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row>
    <row r="7" spans="1:5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row>
    <row r="8" spans="1:5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50">
        <f>SUM(C8+E8+G8+I8+K8+M8+O8+Q8+S8+U8+W8+Y8+AA8+AC8+AE8+AG8+AI8+AK8+AM8+AO8+AQ8+AS8+AU8+AW8+AY8)</f>
        <v>0</v>
      </c>
      <c r="BB8" s="50">
        <f>SUM(D8+F8+H8+J8+L8+N8+P8+R8+T8+V8+X8+Z8+AB8+AD8+AF8+AH8+AJ8+AL8+AN8+AP8+AR8+AT8+AV8+AX8+AZ8)</f>
        <v>0</v>
      </c>
    </row>
    <row r="9" spans="1:5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50">
        <f t="shared" ref="BA9:BB55" si="0">SUM(C9+E9+G9+I9+K9+M9+O9+Q9+S9+U9+W9+Y9+AA9+AC9+AE9+AG9+AI9+AK9+AM9+AO9+AQ9+AS9+AU9+AW9+AY9)</f>
        <v>0</v>
      </c>
      <c r="BB9" s="50">
        <f t="shared" si="0"/>
        <v>0</v>
      </c>
    </row>
    <row r="10" spans="1:5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50">
        <f t="shared" si="0"/>
        <v>0</v>
      </c>
      <c r="BB10" s="50">
        <f t="shared" si="0"/>
        <v>0</v>
      </c>
    </row>
    <row r="11" spans="1:5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50">
        <f t="shared" si="0"/>
        <v>0</v>
      </c>
      <c r="BB11" s="50">
        <f t="shared" si="0"/>
        <v>0</v>
      </c>
    </row>
    <row r="12" spans="1:5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50">
        <f t="shared" si="0"/>
        <v>0</v>
      </c>
      <c r="BB12" s="50">
        <f t="shared" si="0"/>
        <v>0</v>
      </c>
    </row>
    <row r="13" spans="1:5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50">
        <f t="shared" si="0"/>
        <v>0</v>
      </c>
      <c r="BB13" s="50">
        <f t="shared" si="0"/>
        <v>0</v>
      </c>
    </row>
    <row r="14" spans="1:5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50">
        <f t="shared" si="0"/>
        <v>0</v>
      </c>
      <c r="BB14" s="50">
        <f t="shared" si="0"/>
        <v>0</v>
      </c>
    </row>
    <row r="15" spans="1:5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50">
        <f t="shared" si="0"/>
        <v>0</v>
      </c>
      <c r="BB15" s="50">
        <f t="shared" si="0"/>
        <v>0</v>
      </c>
    </row>
    <row r="16" spans="1:5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50">
        <f t="shared" si="0"/>
        <v>0</v>
      </c>
      <c r="BB16" s="50">
        <f t="shared" si="0"/>
        <v>0</v>
      </c>
    </row>
    <row r="17" spans="1:5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50">
        <f t="shared" si="0"/>
        <v>0</v>
      </c>
      <c r="BB17" s="50">
        <f t="shared" si="0"/>
        <v>0</v>
      </c>
    </row>
    <row r="18" spans="1:5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50">
        <f t="shared" si="0"/>
        <v>0</v>
      </c>
      <c r="BB18" s="50">
        <f t="shared" si="0"/>
        <v>0</v>
      </c>
    </row>
    <row r="19" spans="1:5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50">
        <f t="shared" si="0"/>
        <v>0</v>
      </c>
      <c r="BB19" s="50">
        <f t="shared" si="0"/>
        <v>0</v>
      </c>
    </row>
    <row r="20" spans="1:5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50">
        <f t="shared" si="0"/>
        <v>0</v>
      </c>
      <c r="BB20" s="50">
        <f t="shared" si="0"/>
        <v>0</v>
      </c>
    </row>
    <row r="21" spans="1:5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50">
        <f t="shared" si="0"/>
        <v>0</v>
      </c>
      <c r="BB21" s="50">
        <f t="shared" si="0"/>
        <v>0</v>
      </c>
    </row>
    <row r="22" spans="1:5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50">
        <f t="shared" si="0"/>
        <v>0</v>
      </c>
      <c r="BB22" s="50">
        <f t="shared" si="0"/>
        <v>0</v>
      </c>
    </row>
    <row r="23" spans="1:5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50">
        <f t="shared" si="0"/>
        <v>0</v>
      </c>
      <c r="BB23" s="50">
        <f t="shared" si="0"/>
        <v>0</v>
      </c>
    </row>
    <row r="24" spans="1:5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50">
        <f t="shared" si="0"/>
        <v>0</v>
      </c>
      <c r="BB24" s="50">
        <f t="shared" si="0"/>
        <v>0</v>
      </c>
    </row>
    <row r="25" spans="1:5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50">
        <f t="shared" si="0"/>
        <v>0</v>
      </c>
      <c r="BB25" s="50">
        <f t="shared" si="0"/>
        <v>0</v>
      </c>
    </row>
    <row r="26" spans="1:5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50">
        <f t="shared" si="0"/>
        <v>0</v>
      </c>
      <c r="BB26" s="50">
        <f t="shared" si="0"/>
        <v>0</v>
      </c>
    </row>
    <row r="27" spans="1:5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50">
        <f t="shared" si="0"/>
        <v>0</v>
      </c>
      <c r="BB27" s="50">
        <f t="shared" si="0"/>
        <v>0</v>
      </c>
    </row>
    <row r="28" spans="1:5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50">
        <f t="shared" si="0"/>
        <v>0</v>
      </c>
      <c r="BB28" s="50">
        <f t="shared" si="0"/>
        <v>0</v>
      </c>
    </row>
    <row r="29" spans="1:5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50">
        <f t="shared" si="0"/>
        <v>0</v>
      </c>
      <c r="BB29" s="50">
        <f t="shared" si="0"/>
        <v>0</v>
      </c>
    </row>
    <row r="30" spans="1:5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50">
        <f t="shared" si="0"/>
        <v>0</v>
      </c>
      <c r="BB30" s="50">
        <f t="shared" si="0"/>
        <v>0</v>
      </c>
    </row>
    <row r="31" spans="1:5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50">
        <f t="shared" si="0"/>
        <v>0</v>
      </c>
      <c r="BB31" s="50">
        <f t="shared" si="0"/>
        <v>0</v>
      </c>
    </row>
    <row r="32" spans="1:5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50">
        <f t="shared" si="0"/>
        <v>0</v>
      </c>
      <c r="BB32" s="50">
        <f t="shared" si="0"/>
        <v>0</v>
      </c>
    </row>
    <row r="33" spans="1:5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50">
        <f t="shared" si="0"/>
        <v>0</v>
      </c>
      <c r="BB33" s="50">
        <f t="shared" si="0"/>
        <v>0</v>
      </c>
    </row>
    <row r="34" spans="1:5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50">
        <f t="shared" si="0"/>
        <v>0</v>
      </c>
      <c r="BB34" s="50">
        <f t="shared" si="0"/>
        <v>0</v>
      </c>
    </row>
    <row r="35" spans="1:5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50">
        <f t="shared" si="0"/>
        <v>0</v>
      </c>
      <c r="BB35" s="50">
        <f t="shared" si="0"/>
        <v>0</v>
      </c>
    </row>
    <row r="36" spans="1:5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50">
        <f t="shared" si="0"/>
        <v>0</v>
      </c>
      <c r="BB36" s="50">
        <f t="shared" si="0"/>
        <v>0</v>
      </c>
    </row>
    <row r="37" spans="1:5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50">
        <f t="shared" si="0"/>
        <v>0</v>
      </c>
      <c r="BB37" s="50">
        <f t="shared" si="0"/>
        <v>0</v>
      </c>
    </row>
    <row r="38" spans="1:5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50">
        <f t="shared" si="0"/>
        <v>0</v>
      </c>
      <c r="BB38" s="50">
        <f t="shared" si="0"/>
        <v>0</v>
      </c>
    </row>
    <row r="39" spans="1:5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50">
        <f t="shared" si="0"/>
        <v>0</v>
      </c>
      <c r="BB39" s="50">
        <f t="shared" si="0"/>
        <v>0</v>
      </c>
    </row>
    <row r="40" spans="1:5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50">
        <f t="shared" si="0"/>
        <v>0</v>
      </c>
      <c r="BB40" s="50">
        <f t="shared" si="0"/>
        <v>0</v>
      </c>
    </row>
    <row r="41" spans="1:5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50">
        <f t="shared" si="0"/>
        <v>0</v>
      </c>
      <c r="BB41" s="50">
        <f t="shared" si="0"/>
        <v>0</v>
      </c>
    </row>
    <row r="42" spans="1:5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50">
        <f t="shared" si="0"/>
        <v>0</v>
      </c>
      <c r="BB42" s="50">
        <f t="shared" si="0"/>
        <v>0</v>
      </c>
    </row>
    <row r="43" spans="1:5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50">
        <f t="shared" si="0"/>
        <v>0</v>
      </c>
      <c r="BB43" s="50">
        <f t="shared" si="0"/>
        <v>0</v>
      </c>
    </row>
    <row r="44" spans="1:5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50">
        <f t="shared" si="0"/>
        <v>0</v>
      </c>
      <c r="BB44" s="50">
        <f t="shared" si="0"/>
        <v>0</v>
      </c>
    </row>
    <row r="45" spans="1:5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50">
        <f t="shared" si="0"/>
        <v>0</v>
      </c>
      <c r="BB45" s="50">
        <f t="shared" si="0"/>
        <v>0</v>
      </c>
    </row>
    <row r="46" spans="1:5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50">
        <f t="shared" si="0"/>
        <v>0</v>
      </c>
      <c r="BB46" s="50">
        <f t="shared" si="0"/>
        <v>0</v>
      </c>
    </row>
    <row r="47" spans="1:5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50">
        <f t="shared" si="0"/>
        <v>0</v>
      </c>
      <c r="BB47" s="50">
        <f t="shared" si="0"/>
        <v>0</v>
      </c>
    </row>
    <row r="48" spans="1:5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50">
        <f t="shared" si="0"/>
        <v>0</v>
      </c>
      <c r="BB48" s="50">
        <f t="shared" si="0"/>
        <v>0</v>
      </c>
    </row>
    <row r="49" spans="1:5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50">
        <f t="shared" si="0"/>
        <v>0</v>
      </c>
      <c r="BB49" s="50">
        <f t="shared" si="0"/>
        <v>0</v>
      </c>
    </row>
    <row r="50" spans="1:5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50">
        <f t="shared" si="0"/>
        <v>0</v>
      </c>
      <c r="BB50" s="50">
        <f t="shared" si="0"/>
        <v>0</v>
      </c>
    </row>
    <row r="51" spans="1:5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50">
        <f t="shared" si="0"/>
        <v>0</v>
      </c>
      <c r="BB51" s="50">
        <f t="shared" si="0"/>
        <v>0</v>
      </c>
    </row>
    <row r="52" spans="1:5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50">
        <f t="shared" si="0"/>
        <v>0</v>
      </c>
      <c r="BB52" s="50">
        <f t="shared" si="0"/>
        <v>0</v>
      </c>
    </row>
    <row r="53" spans="1:5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50">
        <f t="shared" si="0"/>
        <v>0</v>
      </c>
      <c r="BB53" s="50">
        <f t="shared" si="0"/>
        <v>0</v>
      </c>
    </row>
    <row r="54" spans="1:5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50">
        <f t="shared" si="0"/>
        <v>0</v>
      </c>
      <c r="BB54" s="50">
        <f t="shared" si="0"/>
        <v>0</v>
      </c>
    </row>
    <row r="55" spans="1:5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55">
        <f t="shared" si="0"/>
        <v>0</v>
      </c>
      <c r="BB55" s="56">
        <f t="shared" si="0"/>
        <v>0</v>
      </c>
    </row>
    <row r="56" spans="1:5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50">
        <f t="shared" ref="BA56:BB119" si="5">SUM(C56+E56+G56+I56+K56+M56+O56+Q56+S56+U56+W56+Y56+AA56+AC56+AE56+AG56+AI56+AK56+AM56+AO56+AQ56+AS56+AU56+AW56+AY56)</f>
        <v>0</v>
      </c>
      <c r="BB56" s="50">
        <f t="shared" si="5"/>
        <v>0</v>
      </c>
    </row>
    <row r="57" spans="1:5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50">
        <f t="shared" si="5"/>
        <v>0</v>
      </c>
      <c r="BB57" s="50">
        <f t="shared" si="5"/>
        <v>0</v>
      </c>
    </row>
    <row r="58" spans="1:5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50">
        <f t="shared" si="5"/>
        <v>0</v>
      </c>
      <c r="BB58" s="50">
        <f t="shared" si="5"/>
        <v>0</v>
      </c>
    </row>
    <row r="59" spans="1:5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50">
        <f t="shared" si="5"/>
        <v>0</v>
      </c>
      <c r="BB59" s="50">
        <f t="shared" si="5"/>
        <v>0</v>
      </c>
    </row>
    <row r="60" spans="1:5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50">
        <f t="shared" si="5"/>
        <v>0</v>
      </c>
      <c r="BB60" s="50">
        <f t="shared" si="5"/>
        <v>0</v>
      </c>
    </row>
    <row r="61" spans="1:5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50">
        <f t="shared" si="5"/>
        <v>0</v>
      </c>
      <c r="BB61" s="50">
        <f t="shared" si="5"/>
        <v>0</v>
      </c>
    </row>
    <row r="62" spans="1:5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50">
        <f t="shared" si="5"/>
        <v>0</v>
      </c>
      <c r="BB62" s="50">
        <f t="shared" si="5"/>
        <v>0</v>
      </c>
    </row>
    <row r="63" spans="1:5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50">
        <f t="shared" si="5"/>
        <v>0</v>
      </c>
      <c r="BB63" s="50">
        <f t="shared" si="5"/>
        <v>0</v>
      </c>
    </row>
    <row r="64" spans="1:5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50">
        <f t="shared" si="5"/>
        <v>0</v>
      </c>
      <c r="BB64" s="50">
        <f t="shared" si="5"/>
        <v>0</v>
      </c>
    </row>
    <row r="65" spans="1:5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50">
        <f t="shared" si="5"/>
        <v>0</v>
      </c>
      <c r="BB65" s="50">
        <f t="shared" si="5"/>
        <v>0</v>
      </c>
    </row>
    <row r="66" spans="1:5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50">
        <f t="shared" si="5"/>
        <v>0</v>
      </c>
      <c r="BB66" s="50">
        <f t="shared" si="5"/>
        <v>0</v>
      </c>
    </row>
    <row r="67" spans="1:5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55">
        <f t="shared" si="5"/>
        <v>0</v>
      </c>
      <c r="BB67" s="56">
        <f t="shared" si="5"/>
        <v>0</v>
      </c>
    </row>
    <row r="68" spans="1:5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50">
        <f t="shared" si="5"/>
        <v>0</v>
      </c>
      <c r="BB68" s="50">
        <f t="shared" si="5"/>
        <v>0</v>
      </c>
    </row>
    <row r="69" spans="1:5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50">
        <f t="shared" si="5"/>
        <v>0</v>
      </c>
      <c r="BB69" s="50">
        <f t="shared" si="5"/>
        <v>0</v>
      </c>
    </row>
    <row r="70" spans="1:5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50">
        <f t="shared" si="5"/>
        <v>0</v>
      </c>
      <c r="BB70" s="50">
        <f t="shared" si="5"/>
        <v>0</v>
      </c>
    </row>
    <row r="71" spans="1:5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50">
        <f t="shared" si="5"/>
        <v>0</v>
      </c>
      <c r="BB71" s="50">
        <f t="shared" si="5"/>
        <v>0</v>
      </c>
    </row>
    <row r="72" spans="1:5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50">
        <f t="shared" si="5"/>
        <v>0</v>
      </c>
      <c r="BB72" s="50">
        <f t="shared" si="5"/>
        <v>0</v>
      </c>
    </row>
    <row r="73" spans="1:5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50">
        <f t="shared" si="5"/>
        <v>0</v>
      </c>
      <c r="BB73" s="50">
        <f t="shared" si="5"/>
        <v>0</v>
      </c>
    </row>
    <row r="74" spans="1:5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50">
        <f t="shared" si="5"/>
        <v>0</v>
      </c>
      <c r="BB74" s="50">
        <f t="shared" si="5"/>
        <v>0</v>
      </c>
    </row>
    <row r="75" spans="1:5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50">
        <f t="shared" si="5"/>
        <v>0</v>
      </c>
      <c r="BB75" s="50">
        <f t="shared" si="5"/>
        <v>0</v>
      </c>
    </row>
    <row r="76" spans="1:5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50">
        <f t="shared" si="5"/>
        <v>0</v>
      </c>
      <c r="BB76" s="50">
        <f t="shared" si="5"/>
        <v>0</v>
      </c>
    </row>
    <row r="77" spans="1:5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50">
        <f t="shared" si="5"/>
        <v>0</v>
      </c>
      <c r="BB77" s="50">
        <f t="shared" si="5"/>
        <v>0</v>
      </c>
    </row>
    <row r="78" spans="1:5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50">
        <f t="shared" si="5"/>
        <v>0</v>
      </c>
      <c r="BB78" s="50">
        <f t="shared" si="5"/>
        <v>0</v>
      </c>
    </row>
    <row r="79" spans="1:5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55">
        <f t="shared" si="5"/>
        <v>0</v>
      </c>
      <c r="BB79" s="56">
        <f t="shared" si="5"/>
        <v>0</v>
      </c>
    </row>
    <row r="80" spans="1:5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50">
        <f t="shared" si="5"/>
        <v>0</v>
      </c>
      <c r="BB80" s="50">
        <f t="shared" si="5"/>
        <v>0</v>
      </c>
    </row>
    <row r="81" spans="1:5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50">
        <f t="shared" si="5"/>
        <v>0</v>
      </c>
      <c r="BB81" s="50">
        <f t="shared" si="5"/>
        <v>0</v>
      </c>
    </row>
    <row r="82" spans="1:5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50">
        <f t="shared" si="5"/>
        <v>0</v>
      </c>
      <c r="BB82" s="50">
        <f t="shared" si="5"/>
        <v>0</v>
      </c>
    </row>
    <row r="83" spans="1:5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50">
        <f t="shared" si="5"/>
        <v>0</v>
      </c>
      <c r="BB83" s="50">
        <f t="shared" si="5"/>
        <v>0</v>
      </c>
    </row>
    <row r="84" spans="1:5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50">
        <f t="shared" si="5"/>
        <v>0</v>
      </c>
      <c r="BB84" s="50">
        <f t="shared" si="5"/>
        <v>0</v>
      </c>
    </row>
    <row r="85" spans="1:5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50">
        <f t="shared" si="5"/>
        <v>0</v>
      </c>
      <c r="BB85" s="50">
        <f t="shared" si="5"/>
        <v>0</v>
      </c>
    </row>
    <row r="86" spans="1:5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50">
        <f t="shared" si="5"/>
        <v>0</v>
      </c>
      <c r="BB86" s="50">
        <f t="shared" si="5"/>
        <v>0</v>
      </c>
    </row>
    <row r="87" spans="1:5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50">
        <f t="shared" si="5"/>
        <v>0</v>
      </c>
      <c r="BB87" s="50">
        <f t="shared" si="5"/>
        <v>0</v>
      </c>
    </row>
    <row r="88" spans="1:5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50">
        <f t="shared" si="5"/>
        <v>0</v>
      </c>
      <c r="BB88" s="50">
        <f t="shared" si="5"/>
        <v>0</v>
      </c>
    </row>
    <row r="89" spans="1:5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50">
        <f t="shared" si="5"/>
        <v>0</v>
      </c>
      <c r="BB89" s="50">
        <f t="shared" si="5"/>
        <v>0</v>
      </c>
    </row>
    <row r="90" spans="1:5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50">
        <f t="shared" si="5"/>
        <v>0</v>
      </c>
      <c r="BB90" s="50">
        <f t="shared" si="5"/>
        <v>0</v>
      </c>
    </row>
    <row r="91" spans="1:5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55">
        <f t="shared" si="5"/>
        <v>0</v>
      </c>
      <c r="BB91" s="56">
        <f t="shared" si="5"/>
        <v>0</v>
      </c>
    </row>
    <row r="92" spans="1:5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50">
        <f t="shared" si="5"/>
        <v>0</v>
      </c>
      <c r="BB92" s="50">
        <f t="shared" si="5"/>
        <v>0</v>
      </c>
    </row>
    <row r="93" spans="1:5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50">
        <f t="shared" si="5"/>
        <v>0</v>
      </c>
      <c r="BB93" s="50">
        <f t="shared" si="5"/>
        <v>0</v>
      </c>
    </row>
    <row r="94" spans="1:5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50">
        <f t="shared" si="5"/>
        <v>0</v>
      </c>
      <c r="BB94" s="50">
        <f t="shared" si="5"/>
        <v>0</v>
      </c>
    </row>
    <row r="95" spans="1:5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50">
        <f t="shared" si="5"/>
        <v>0</v>
      </c>
      <c r="BB95" s="50">
        <f t="shared" si="5"/>
        <v>0</v>
      </c>
    </row>
    <row r="96" spans="1:5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50">
        <f t="shared" si="5"/>
        <v>0</v>
      </c>
      <c r="BB96" s="50">
        <f t="shared" si="5"/>
        <v>0</v>
      </c>
    </row>
    <row r="97" spans="1:5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50">
        <f t="shared" si="5"/>
        <v>0</v>
      </c>
      <c r="BB97" s="50">
        <f t="shared" si="5"/>
        <v>0</v>
      </c>
    </row>
    <row r="98" spans="1:5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50">
        <f t="shared" si="5"/>
        <v>0</v>
      </c>
      <c r="BB98" s="50">
        <f t="shared" si="5"/>
        <v>0</v>
      </c>
    </row>
    <row r="99" spans="1:5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50">
        <f t="shared" si="5"/>
        <v>0</v>
      </c>
      <c r="BB99" s="50">
        <f t="shared" si="5"/>
        <v>0</v>
      </c>
    </row>
    <row r="100" spans="1:5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50">
        <f t="shared" si="5"/>
        <v>0</v>
      </c>
      <c r="BB100" s="50">
        <f t="shared" si="5"/>
        <v>0</v>
      </c>
    </row>
    <row r="101" spans="1:5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50">
        <f t="shared" si="5"/>
        <v>0</v>
      </c>
      <c r="BB101" s="50">
        <f t="shared" si="5"/>
        <v>0</v>
      </c>
    </row>
    <row r="102" spans="1:5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50">
        <f t="shared" si="5"/>
        <v>0</v>
      </c>
      <c r="BB102" s="50">
        <f t="shared" si="5"/>
        <v>0</v>
      </c>
    </row>
    <row r="103" spans="1:5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55">
        <f t="shared" si="5"/>
        <v>0</v>
      </c>
      <c r="BB103" s="56">
        <f t="shared" si="5"/>
        <v>0</v>
      </c>
    </row>
    <row r="104" spans="1:5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50">
        <f t="shared" si="5"/>
        <v>0</v>
      </c>
      <c r="BB104" s="50">
        <f t="shared" si="5"/>
        <v>0</v>
      </c>
    </row>
    <row r="105" spans="1:5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50">
        <f t="shared" si="5"/>
        <v>0</v>
      </c>
      <c r="BB105" s="50">
        <f t="shared" si="5"/>
        <v>0</v>
      </c>
    </row>
    <row r="106" spans="1:5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50">
        <f t="shared" si="5"/>
        <v>0</v>
      </c>
      <c r="BB106" s="50">
        <f t="shared" si="5"/>
        <v>0</v>
      </c>
    </row>
    <row r="107" spans="1:5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50">
        <f t="shared" si="5"/>
        <v>0</v>
      </c>
      <c r="BB107" s="50">
        <f t="shared" si="5"/>
        <v>0</v>
      </c>
    </row>
    <row r="108" spans="1:5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50">
        <f t="shared" si="5"/>
        <v>0</v>
      </c>
      <c r="BB108" s="50">
        <f t="shared" si="5"/>
        <v>0</v>
      </c>
    </row>
    <row r="109" spans="1:5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50">
        <f t="shared" si="5"/>
        <v>0</v>
      </c>
      <c r="BB109" s="50">
        <f t="shared" si="5"/>
        <v>0</v>
      </c>
    </row>
    <row r="110" spans="1:5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50">
        <f t="shared" si="5"/>
        <v>0</v>
      </c>
      <c r="BB110" s="50">
        <f t="shared" si="5"/>
        <v>0</v>
      </c>
    </row>
    <row r="111" spans="1:5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50">
        <f t="shared" si="5"/>
        <v>0</v>
      </c>
      <c r="BB111" s="50">
        <f t="shared" si="5"/>
        <v>0</v>
      </c>
    </row>
    <row r="112" spans="1:5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50">
        <f t="shared" si="5"/>
        <v>0</v>
      </c>
      <c r="BB112" s="50">
        <f t="shared" si="5"/>
        <v>0</v>
      </c>
    </row>
    <row r="113" spans="1:5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50">
        <f t="shared" si="5"/>
        <v>0</v>
      </c>
      <c r="BB113" s="50">
        <f t="shared" si="5"/>
        <v>0</v>
      </c>
    </row>
    <row r="114" spans="1:5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50">
        <f t="shared" si="5"/>
        <v>0</v>
      </c>
      <c r="BB114" s="50">
        <f t="shared" si="5"/>
        <v>0</v>
      </c>
    </row>
    <row r="115" spans="1:5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55">
        <f t="shared" si="5"/>
        <v>0</v>
      </c>
      <c r="BB115" s="56">
        <f t="shared" si="5"/>
        <v>0</v>
      </c>
    </row>
    <row r="116" spans="1:5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50">
        <f t="shared" si="5"/>
        <v>0</v>
      </c>
      <c r="BB116" s="50">
        <f t="shared" si="5"/>
        <v>0</v>
      </c>
    </row>
    <row r="117" spans="1:5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50">
        <f t="shared" si="5"/>
        <v>0</v>
      </c>
      <c r="BB117" s="50">
        <f t="shared" si="5"/>
        <v>0</v>
      </c>
    </row>
    <row r="118" spans="1:5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50">
        <f t="shared" si="5"/>
        <v>0</v>
      </c>
      <c r="BB118" s="50">
        <f t="shared" si="5"/>
        <v>0</v>
      </c>
    </row>
    <row r="119" spans="1:5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50">
        <f t="shared" si="5"/>
        <v>0</v>
      </c>
      <c r="BB119" s="50">
        <f t="shared" si="5"/>
        <v>0</v>
      </c>
    </row>
    <row r="120" spans="1:5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50">
        <f t="shared" ref="BA120:BA127" si="12">SUM(C120+E120+G120+I120+K120+M120+O120+Q120+S120+U120+W120+Y120+AA120+AC120+AE120+AG120+AI120+AK120+AM120+AO120+AQ120+AS120+AU120+AW120+AY120)</f>
        <v>0</v>
      </c>
      <c r="BB120" s="50">
        <f t="shared" ref="BB120:BB139" si="13">SUM(D120+F120+H120+J120+L120+N120+P120+R120+T120+V120+X120+Z120+AB120+AD120+AF120+AH120+AJ120+AL120+AN120+AP120+AR120+AT120+AV120+AX120+AZ120)</f>
        <v>0</v>
      </c>
    </row>
    <row r="121" spans="1:5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50">
        <f t="shared" si="12"/>
        <v>0</v>
      </c>
      <c r="BB121" s="50">
        <f t="shared" si="13"/>
        <v>0</v>
      </c>
    </row>
    <row r="122" spans="1:5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50">
        <f t="shared" si="12"/>
        <v>0</v>
      </c>
      <c r="BB122" s="50">
        <f t="shared" si="13"/>
        <v>0</v>
      </c>
    </row>
    <row r="123" spans="1:5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50">
        <f t="shared" si="12"/>
        <v>0</v>
      </c>
      <c r="BB123" s="50">
        <f t="shared" si="13"/>
        <v>0</v>
      </c>
    </row>
    <row r="124" spans="1:5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50">
        <f t="shared" si="12"/>
        <v>0</v>
      </c>
      <c r="BB124" s="50">
        <f t="shared" si="13"/>
        <v>0</v>
      </c>
    </row>
    <row r="125" spans="1:5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50">
        <f t="shared" si="12"/>
        <v>0</v>
      </c>
      <c r="BB125" s="50">
        <f t="shared" si="13"/>
        <v>0</v>
      </c>
    </row>
    <row r="126" spans="1:5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50">
        <f t="shared" si="12"/>
        <v>0</v>
      </c>
      <c r="BB126" s="50">
        <f t="shared" si="13"/>
        <v>0</v>
      </c>
    </row>
    <row r="127" spans="1:5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55">
        <f t="shared" si="12"/>
        <v>0</v>
      </c>
      <c r="BB127" s="56">
        <f t="shared" si="13"/>
        <v>0</v>
      </c>
    </row>
    <row r="128" spans="1:5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50">
        <f t="shared" ref="BA128:BA139" si="14">SUM(C128+E128+G128+I128+K128+M128+O128+Q128+S128+U128+W128+Y128+AA128+AC128+AE128+AG128+AI128+AK128+AM128+AO128+AQ128+AS128+AU128+AW128+AY128)</f>
        <v>0</v>
      </c>
      <c r="BB128" s="50">
        <f t="shared" si="13"/>
        <v>0</v>
      </c>
    </row>
    <row r="129" spans="1:5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50">
        <f t="shared" si="14"/>
        <v>0</v>
      </c>
      <c r="BB129" s="50">
        <f t="shared" si="13"/>
        <v>0</v>
      </c>
    </row>
    <row r="130" spans="1:54" x14ac:dyDescent="0.25">
      <c r="A130" s="46" t="s">
        <v>15</v>
      </c>
      <c r="B130" s="48" t="str">
        <f t="shared" ref="B130:B139" si="15">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50">
        <f t="shared" si="14"/>
        <v>0</v>
      </c>
      <c r="BB130" s="50">
        <f t="shared" si="13"/>
        <v>0</v>
      </c>
    </row>
    <row r="131" spans="1:54" x14ac:dyDescent="0.25">
      <c r="A131" s="46" t="s">
        <v>16</v>
      </c>
      <c r="B131" s="48" t="str">
        <f t="shared" si="15"/>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50">
        <f t="shared" si="14"/>
        <v>0</v>
      </c>
      <c r="BB131" s="50">
        <f t="shared" si="13"/>
        <v>0</v>
      </c>
    </row>
    <row r="132" spans="1:54" x14ac:dyDescent="0.25">
      <c r="A132" s="46" t="s">
        <v>17</v>
      </c>
      <c r="B132" s="48" t="str">
        <f t="shared" si="15"/>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50">
        <f t="shared" si="14"/>
        <v>0</v>
      </c>
      <c r="BB132" s="50">
        <f t="shared" si="13"/>
        <v>0</v>
      </c>
    </row>
    <row r="133" spans="1:54" x14ac:dyDescent="0.25">
      <c r="A133" s="46" t="s">
        <v>18</v>
      </c>
      <c r="B133" s="48" t="str">
        <f t="shared" si="15"/>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50">
        <f t="shared" si="14"/>
        <v>0</v>
      </c>
      <c r="BB133" s="50">
        <f t="shared" si="13"/>
        <v>0</v>
      </c>
    </row>
    <row r="134" spans="1:54" x14ac:dyDescent="0.25">
      <c r="A134" s="46" t="s">
        <v>19</v>
      </c>
      <c r="B134" s="48" t="str">
        <f t="shared" si="15"/>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50">
        <f t="shared" si="14"/>
        <v>0</v>
      </c>
      <c r="BB134" s="50">
        <f t="shared" si="13"/>
        <v>0</v>
      </c>
    </row>
    <row r="135" spans="1:54" x14ac:dyDescent="0.25">
      <c r="A135" s="46" t="s">
        <v>20</v>
      </c>
      <c r="B135" s="48" t="str">
        <f t="shared" si="15"/>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50">
        <f t="shared" si="14"/>
        <v>0</v>
      </c>
      <c r="BB135" s="50">
        <f t="shared" si="13"/>
        <v>0</v>
      </c>
    </row>
    <row r="136" spans="1:54" x14ac:dyDescent="0.25">
      <c r="A136" s="46" t="s">
        <v>21</v>
      </c>
      <c r="B136" s="48" t="str">
        <f t="shared" si="15"/>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50">
        <f t="shared" si="14"/>
        <v>0</v>
      </c>
      <c r="BB136" s="50">
        <f t="shared" si="13"/>
        <v>0</v>
      </c>
    </row>
    <row r="137" spans="1:54" x14ac:dyDescent="0.25">
      <c r="A137" s="46" t="s">
        <v>22</v>
      </c>
      <c r="B137" s="48" t="str">
        <f t="shared" si="15"/>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50">
        <f t="shared" si="14"/>
        <v>0</v>
      </c>
      <c r="BB137" s="50">
        <f t="shared" si="13"/>
        <v>0</v>
      </c>
    </row>
    <row r="138" spans="1:54" x14ac:dyDescent="0.25">
      <c r="A138" s="46" t="s">
        <v>23</v>
      </c>
      <c r="B138" s="48" t="str">
        <f t="shared" si="15"/>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50">
        <f t="shared" si="14"/>
        <v>0</v>
      </c>
      <c r="BB138" s="50">
        <f t="shared" si="13"/>
        <v>0</v>
      </c>
    </row>
    <row r="139" spans="1:54" ht="15.75" thickBot="1" x14ac:dyDescent="0.3">
      <c r="A139" s="47" t="s">
        <v>24</v>
      </c>
      <c r="B139" s="49" t="str">
        <f t="shared" si="15"/>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55">
        <f t="shared" si="14"/>
        <v>0</v>
      </c>
      <c r="BB139" s="56">
        <f t="shared" si="13"/>
        <v>0</v>
      </c>
    </row>
    <row r="140" spans="1:54" x14ac:dyDescent="0.25">
      <c r="A140" s="75" t="s">
        <v>1</v>
      </c>
      <c r="B140" s="76"/>
      <c r="C140" s="8">
        <f>SUM(C8:C139)</f>
        <v>0</v>
      </c>
      <c r="D140" s="9">
        <f>SUM(D8:D139)</f>
        <v>0</v>
      </c>
      <c r="E140" s="8">
        <f t="shared" ref="E140:BB140" si="16">SUM(E8:E139)</f>
        <v>0</v>
      </c>
      <c r="F140" s="9">
        <f t="shared" si="16"/>
        <v>0</v>
      </c>
      <c r="G140" s="8">
        <f t="shared" si="16"/>
        <v>0</v>
      </c>
      <c r="H140" s="9">
        <f t="shared" si="16"/>
        <v>0</v>
      </c>
      <c r="I140" s="8">
        <f t="shared" si="16"/>
        <v>0</v>
      </c>
      <c r="J140" s="9">
        <f t="shared" si="16"/>
        <v>0</v>
      </c>
      <c r="K140" s="8">
        <f t="shared" si="16"/>
        <v>0</v>
      </c>
      <c r="L140" s="9">
        <f t="shared" si="16"/>
        <v>0</v>
      </c>
      <c r="M140" s="8">
        <f t="shared" si="16"/>
        <v>0</v>
      </c>
      <c r="N140" s="9">
        <f t="shared" si="16"/>
        <v>0</v>
      </c>
      <c r="O140" s="8">
        <f t="shared" si="16"/>
        <v>0</v>
      </c>
      <c r="P140" s="9">
        <f t="shared" si="16"/>
        <v>0</v>
      </c>
      <c r="Q140" s="8">
        <f t="shared" si="16"/>
        <v>0</v>
      </c>
      <c r="R140" s="9">
        <f t="shared" si="16"/>
        <v>0</v>
      </c>
      <c r="S140" s="8">
        <f t="shared" si="16"/>
        <v>0</v>
      </c>
      <c r="T140" s="9">
        <f t="shared" si="16"/>
        <v>0</v>
      </c>
      <c r="U140" s="8">
        <f t="shared" si="16"/>
        <v>0</v>
      </c>
      <c r="V140" s="9">
        <f t="shared" si="16"/>
        <v>0</v>
      </c>
      <c r="W140" s="8">
        <f t="shared" si="16"/>
        <v>0</v>
      </c>
      <c r="X140" s="9">
        <f t="shared" si="16"/>
        <v>0</v>
      </c>
      <c r="Y140" s="8">
        <f t="shared" si="16"/>
        <v>0</v>
      </c>
      <c r="Z140" s="9">
        <f t="shared" si="16"/>
        <v>0</v>
      </c>
      <c r="AA140" s="8">
        <f t="shared" si="16"/>
        <v>0</v>
      </c>
      <c r="AB140" s="9">
        <f t="shared" si="16"/>
        <v>0</v>
      </c>
      <c r="AC140" s="8">
        <f t="shared" si="16"/>
        <v>0</v>
      </c>
      <c r="AD140" s="9">
        <f t="shared" si="16"/>
        <v>0</v>
      </c>
      <c r="AE140" s="8">
        <f t="shared" si="16"/>
        <v>0</v>
      </c>
      <c r="AF140" s="9">
        <f t="shared" si="16"/>
        <v>0</v>
      </c>
      <c r="AG140" s="8">
        <f t="shared" si="16"/>
        <v>0</v>
      </c>
      <c r="AH140" s="9">
        <f t="shared" si="16"/>
        <v>0</v>
      </c>
      <c r="AI140" s="8">
        <f t="shared" si="16"/>
        <v>0</v>
      </c>
      <c r="AJ140" s="9">
        <f t="shared" si="16"/>
        <v>0</v>
      </c>
      <c r="AK140" s="8">
        <f t="shared" si="16"/>
        <v>0</v>
      </c>
      <c r="AL140" s="9">
        <f t="shared" si="16"/>
        <v>0</v>
      </c>
      <c r="AM140" s="8">
        <f t="shared" si="16"/>
        <v>0</v>
      </c>
      <c r="AN140" s="9">
        <f t="shared" si="16"/>
        <v>0</v>
      </c>
      <c r="AO140" s="8">
        <f t="shared" si="16"/>
        <v>0</v>
      </c>
      <c r="AP140" s="9">
        <f t="shared" si="16"/>
        <v>0</v>
      </c>
      <c r="AQ140" s="8">
        <f t="shared" si="16"/>
        <v>0</v>
      </c>
      <c r="AR140" s="9">
        <f t="shared" si="16"/>
        <v>0</v>
      </c>
      <c r="AS140" s="8">
        <f t="shared" si="16"/>
        <v>0</v>
      </c>
      <c r="AT140" s="9">
        <f t="shared" si="16"/>
        <v>0</v>
      </c>
      <c r="AU140" s="8">
        <f t="shared" si="16"/>
        <v>0</v>
      </c>
      <c r="AV140" s="9">
        <f t="shared" si="16"/>
        <v>0</v>
      </c>
      <c r="AW140" s="8">
        <f t="shared" si="16"/>
        <v>0</v>
      </c>
      <c r="AX140" s="9">
        <f t="shared" si="16"/>
        <v>0</v>
      </c>
      <c r="AY140" s="8">
        <f t="shared" si="16"/>
        <v>0</v>
      </c>
      <c r="AZ140" s="9">
        <f t="shared" si="16"/>
        <v>0</v>
      </c>
      <c r="BA140" s="8">
        <f t="shared" si="16"/>
        <v>0</v>
      </c>
      <c r="BB140" s="9">
        <f t="shared" si="16"/>
        <v>0</v>
      </c>
    </row>
    <row r="141" spans="1:5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row>
  </sheetData>
  <sheetProtection algorithmName="SHA-512" hashValue="RZubLvHTYZKD/C9urxnNSGM+GNxMVvWqVnXofewF35gNZhQcZDHaqe2BAt+8NNHEypQHug7vYqdkCj6ioCwjnA==" saltValue="u61sd8as7YO/XRH5vZViJg==" spinCount="100000" sheet="1" objects="1" scenarios="1"/>
  <mergeCells count="106">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M3:AN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BA2:BB5"/>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AY3:AZ3"/>
    <mergeCell ref="A140:B140"/>
    <mergeCell ref="M2:N2"/>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1"/>
  <sheetViews>
    <sheetView workbookViewId="0">
      <pane xSplit="2" ySplit="7" topLeftCell="AJ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54" width="12.7109375" style="1" customWidth="1"/>
    <col min="55" max="16384" width="9.140625" style="1"/>
  </cols>
  <sheetData>
    <row r="1" spans="1:54" ht="22.5" customHeight="1" thickBot="1" x14ac:dyDescent="0.3">
      <c r="A1" s="51"/>
      <c r="B1" s="51"/>
      <c r="C1" s="87" t="s">
        <v>54</v>
      </c>
      <c r="D1" s="88"/>
      <c r="E1" s="88"/>
      <c r="F1" s="89"/>
      <c r="G1" s="54"/>
    </row>
    <row r="2" spans="1:54" ht="29.25" customHeight="1" thickTop="1" thickBot="1" x14ac:dyDescent="0.3">
      <c r="A2" s="52"/>
      <c r="B2" s="53"/>
      <c r="C2" s="77" t="s">
        <v>6</v>
      </c>
      <c r="D2" s="78"/>
      <c r="E2" s="77" t="s">
        <v>7</v>
      </c>
      <c r="F2" s="78"/>
      <c r="G2" s="77" t="s">
        <v>8</v>
      </c>
      <c r="H2" s="79"/>
      <c r="I2" s="80" t="s">
        <v>9</v>
      </c>
      <c r="J2" s="79"/>
      <c r="K2" s="80" t="s">
        <v>10</v>
      </c>
      <c r="L2" s="79"/>
      <c r="M2" s="80" t="s">
        <v>34</v>
      </c>
      <c r="N2" s="79"/>
      <c r="O2" s="80" t="s">
        <v>35</v>
      </c>
      <c r="P2" s="79"/>
      <c r="Q2" s="80" t="s">
        <v>36</v>
      </c>
      <c r="R2" s="79"/>
      <c r="S2" s="80" t="s">
        <v>37</v>
      </c>
      <c r="T2" s="79"/>
      <c r="U2" s="80" t="s">
        <v>38</v>
      </c>
      <c r="V2" s="79"/>
      <c r="W2" s="80" t="s">
        <v>39</v>
      </c>
      <c r="X2" s="79"/>
      <c r="Y2" s="80" t="s">
        <v>40</v>
      </c>
      <c r="Z2" s="79"/>
      <c r="AA2" s="80" t="s">
        <v>41</v>
      </c>
      <c r="AB2" s="79"/>
      <c r="AC2" s="80" t="s">
        <v>42</v>
      </c>
      <c r="AD2" s="79"/>
      <c r="AE2" s="80" t="s">
        <v>43</v>
      </c>
      <c r="AF2" s="79"/>
      <c r="AG2" s="80" t="s">
        <v>44</v>
      </c>
      <c r="AH2" s="79"/>
      <c r="AI2" s="80" t="s">
        <v>45</v>
      </c>
      <c r="AJ2" s="79"/>
      <c r="AK2" s="80" t="s">
        <v>46</v>
      </c>
      <c r="AL2" s="79"/>
      <c r="AM2" s="80" t="s">
        <v>47</v>
      </c>
      <c r="AN2" s="79"/>
      <c r="AO2" s="80" t="s">
        <v>48</v>
      </c>
      <c r="AP2" s="79"/>
      <c r="AQ2" s="80" t="s">
        <v>49</v>
      </c>
      <c r="AR2" s="79"/>
      <c r="AS2" s="80" t="s">
        <v>50</v>
      </c>
      <c r="AT2" s="79"/>
      <c r="AU2" s="80" t="s">
        <v>51</v>
      </c>
      <c r="AV2" s="79"/>
      <c r="AW2" s="80" t="s">
        <v>52</v>
      </c>
      <c r="AX2" s="79"/>
      <c r="AY2" s="80" t="s">
        <v>53</v>
      </c>
      <c r="AZ2" s="79"/>
      <c r="BA2" s="69" t="s">
        <v>1</v>
      </c>
      <c r="BB2" s="70"/>
    </row>
    <row r="3" spans="1:54" ht="25.5" customHeight="1" thickBot="1" x14ac:dyDescent="0.3">
      <c r="A3" s="67" t="s">
        <v>5</v>
      </c>
      <c r="B3" s="68"/>
      <c r="C3" s="81"/>
      <c r="D3" s="82"/>
      <c r="E3" s="81"/>
      <c r="F3" s="82"/>
      <c r="G3" s="81"/>
      <c r="H3" s="82"/>
      <c r="I3" s="81"/>
      <c r="J3" s="82"/>
      <c r="K3" s="81"/>
      <c r="L3" s="82"/>
      <c r="M3" s="81"/>
      <c r="N3" s="82"/>
      <c r="O3" s="81"/>
      <c r="P3" s="82"/>
      <c r="Q3" s="81"/>
      <c r="R3" s="82"/>
      <c r="S3" s="81"/>
      <c r="T3" s="82"/>
      <c r="U3" s="81"/>
      <c r="V3" s="82"/>
      <c r="W3" s="81"/>
      <c r="X3" s="82"/>
      <c r="Y3" s="81"/>
      <c r="Z3" s="82"/>
      <c r="AA3" s="81"/>
      <c r="AB3" s="82"/>
      <c r="AC3" s="81"/>
      <c r="AD3" s="82"/>
      <c r="AE3" s="81"/>
      <c r="AF3" s="82"/>
      <c r="AG3" s="81"/>
      <c r="AH3" s="82"/>
      <c r="AI3" s="81"/>
      <c r="AJ3" s="82"/>
      <c r="AK3" s="81"/>
      <c r="AL3" s="82"/>
      <c r="AM3" s="81"/>
      <c r="AN3" s="82"/>
      <c r="AO3" s="81"/>
      <c r="AP3" s="82"/>
      <c r="AQ3" s="81"/>
      <c r="AR3" s="82"/>
      <c r="AS3" s="81"/>
      <c r="AT3" s="82"/>
      <c r="AU3" s="81"/>
      <c r="AV3" s="82"/>
      <c r="AW3" s="81"/>
      <c r="AX3" s="82"/>
      <c r="AY3" s="81"/>
      <c r="AZ3" s="82"/>
      <c r="BA3" s="71"/>
      <c r="BB3" s="72"/>
    </row>
    <row r="4" spans="1:54" ht="15.75" thickBot="1" x14ac:dyDescent="0.3">
      <c r="A4" s="83" t="s">
        <v>2</v>
      </c>
      <c r="B4" s="84"/>
      <c r="C4" s="85"/>
      <c r="D4" s="86"/>
      <c r="E4" s="85"/>
      <c r="F4" s="86"/>
      <c r="G4" s="85"/>
      <c r="H4" s="86"/>
      <c r="I4" s="85"/>
      <c r="J4" s="86"/>
      <c r="K4" s="85"/>
      <c r="L4" s="86"/>
      <c r="M4" s="85"/>
      <c r="N4" s="86"/>
      <c r="O4" s="85"/>
      <c r="P4" s="86"/>
      <c r="Q4" s="85"/>
      <c r="R4" s="86"/>
      <c r="S4" s="85"/>
      <c r="T4" s="86"/>
      <c r="U4" s="85"/>
      <c r="V4" s="86"/>
      <c r="W4" s="85"/>
      <c r="X4" s="86"/>
      <c r="Y4" s="85"/>
      <c r="Z4" s="86"/>
      <c r="AA4" s="85"/>
      <c r="AB4" s="86"/>
      <c r="AC4" s="85"/>
      <c r="AD4" s="86"/>
      <c r="AE4" s="85"/>
      <c r="AF4" s="86"/>
      <c r="AG4" s="85"/>
      <c r="AH4" s="86"/>
      <c r="AI4" s="85"/>
      <c r="AJ4" s="86"/>
      <c r="AK4" s="85"/>
      <c r="AL4" s="86"/>
      <c r="AM4" s="85"/>
      <c r="AN4" s="86"/>
      <c r="AO4" s="85"/>
      <c r="AP4" s="86"/>
      <c r="AQ4" s="85"/>
      <c r="AR4" s="86"/>
      <c r="AS4" s="85"/>
      <c r="AT4" s="86"/>
      <c r="AU4" s="85"/>
      <c r="AV4" s="86"/>
      <c r="AW4" s="85"/>
      <c r="AX4" s="86"/>
      <c r="AY4" s="85"/>
      <c r="AZ4" s="86"/>
      <c r="BA4" s="71"/>
      <c r="BB4" s="72"/>
    </row>
    <row r="5" spans="1:54" ht="15.75" thickBot="1" x14ac:dyDescent="0.3">
      <c r="A5" s="83" t="s">
        <v>3</v>
      </c>
      <c r="B5" s="84"/>
      <c r="C5" s="85"/>
      <c r="D5" s="86"/>
      <c r="E5" s="85"/>
      <c r="F5" s="86"/>
      <c r="G5" s="85"/>
      <c r="H5" s="86"/>
      <c r="I5" s="85"/>
      <c r="J5" s="86"/>
      <c r="K5" s="85"/>
      <c r="L5" s="86"/>
      <c r="M5" s="85"/>
      <c r="N5" s="86"/>
      <c r="O5" s="85"/>
      <c r="P5" s="86"/>
      <c r="Q5" s="85"/>
      <c r="R5" s="86"/>
      <c r="S5" s="85"/>
      <c r="T5" s="86"/>
      <c r="U5" s="85"/>
      <c r="V5" s="86"/>
      <c r="W5" s="85"/>
      <c r="X5" s="86"/>
      <c r="Y5" s="85"/>
      <c r="Z5" s="86"/>
      <c r="AA5" s="85"/>
      <c r="AB5" s="86"/>
      <c r="AC5" s="85"/>
      <c r="AD5" s="86"/>
      <c r="AE5" s="85"/>
      <c r="AF5" s="86"/>
      <c r="AG5" s="85"/>
      <c r="AH5" s="86"/>
      <c r="AI5" s="85"/>
      <c r="AJ5" s="86"/>
      <c r="AK5" s="85"/>
      <c r="AL5" s="86"/>
      <c r="AM5" s="85"/>
      <c r="AN5" s="86"/>
      <c r="AO5" s="85"/>
      <c r="AP5" s="86"/>
      <c r="AQ5" s="85"/>
      <c r="AR5" s="86"/>
      <c r="AS5" s="85"/>
      <c r="AT5" s="86"/>
      <c r="AU5" s="85"/>
      <c r="AV5" s="86"/>
      <c r="AW5" s="85"/>
      <c r="AX5" s="86"/>
      <c r="AY5" s="85"/>
      <c r="AZ5" s="86"/>
      <c r="BA5" s="73"/>
      <c r="BB5" s="74"/>
    </row>
    <row r="6" spans="1:5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row>
    <row r="7" spans="1:5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row>
    <row r="8" spans="1:5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50">
        <f>SUM(C8+E8+G8+I8+K8+M8+O8+Q8+S8+U8+W8+Y8+AA8+AC8+AE8+AG8+AI8+AK8+AM8+AO8+AQ8+AS8+AU8+AW8+AY8)</f>
        <v>0</v>
      </c>
      <c r="BB8" s="50">
        <f>SUM(D8+F8+H8+J8+L8+N8+P8+R8+T8+V8+X8+Z8+AB8+AD8+AF8+AH8+AJ8+AL8+AN8+AP8+AR8+AT8+AV8+AX8+AZ8)</f>
        <v>0</v>
      </c>
    </row>
    <row r="9" spans="1:5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50">
        <f t="shared" ref="BA9:BB55" si="0">SUM(C9+E9+G9+I9+K9+M9+O9+Q9+S9+U9+W9+Y9+AA9+AC9+AE9+AG9+AI9+AK9+AM9+AO9+AQ9+AS9+AU9+AW9+AY9)</f>
        <v>0</v>
      </c>
      <c r="BB9" s="50">
        <f t="shared" si="0"/>
        <v>0</v>
      </c>
    </row>
    <row r="10" spans="1:5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50">
        <f t="shared" si="0"/>
        <v>0</v>
      </c>
      <c r="BB10" s="50">
        <f t="shared" si="0"/>
        <v>0</v>
      </c>
    </row>
    <row r="11" spans="1:5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50">
        <f t="shared" si="0"/>
        <v>0</v>
      </c>
      <c r="BB11" s="50">
        <f t="shared" si="0"/>
        <v>0</v>
      </c>
    </row>
    <row r="12" spans="1:5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50">
        <f t="shared" si="0"/>
        <v>0</v>
      </c>
      <c r="BB12" s="50">
        <f t="shared" si="0"/>
        <v>0</v>
      </c>
    </row>
    <row r="13" spans="1:5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50">
        <f t="shared" si="0"/>
        <v>0</v>
      </c>
      <c r="BB13" s="50">
        <f t="shared" si="0"/>
        <v>0</v>
      </c>
    </row>
    <row r="14" spans="1:5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50">
        <f t="shared" si="0"/>
        <v>0</v>
      </c>
      <c r="BB14" s="50">
        <f t="shared" si="0"/>
        <v>0</v>
      </c>
    </row>
    <row r="15" spans="1:5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50">
        <f t="shared" si="0"/>
        <v>0</v>
      </c>
      <c r="BB15" s="50">
        <f t="shared" si="0"/>
        <v>0</v>
      </c>
    </row>
    <row r="16" spans="1:5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50">
        <f t="shared" si="0"/>
        <v>0</v>
      </c>
      <c r="BB16" s="50">
        <f t="shared" si="0"/>
        <v>0</v>
      </c>
    </row>
    <row r="17" spans="1:5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50">
        <f t="shared" si="0"/>
        <v>0</v>
      </c>
      <c r="BB17" s="50">
        <f t="shared" si="0"/>
        <v>0</v>
      </c>
    </row>
    <row r="18" spans="1:5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50">
        <f t="shared" si="0"/>
        <v>0</v>
      </c>
      <c r="BB18" s="50">
        <f t="shared" si="0"/>
        <v>0</v>
      </c>
    </row>
    <row r="19" spans="1:5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50">
        <f t="shared" si="0"/>
        <v>0</v>
      </c>
      <c r="BB19" s="50">
        <f t="shared" si="0"/>
        <v>0</v>
      </c>
    </row>
    <row r="20" spans="1:5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50">
        <f t="shared" si="0"/>
        <v>0</v>
      </c>
      <c r="BB20" s="50">
        <f t="shared" si="0"/>
        <v>0</v>
      </c>
    </row>
    <row r="21" spans="1:5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50">
        <f t="shared" si="0"/>
        <v>0</v>
      </c>
      <c r="BB21" s="50">
        <f t="shared" si="0"/>
        <v>0</v>
      </c>
    </row>
    <row r="22" spans="1:5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50">
        <f t="shared" si="0"/>
        <v>0</v>
      </c>
      <c r="BB22" s="50">
        <f t="shared" si="0"/>
        <v>0</v>
      </c>
    </row>
    <row r="23" spans="1:5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50">
        <f t="shared" si="0"/>
        <v>0</v>
      </c>
      <c r="BB23" s="50">
        <f t="shared" si="0"/>
        <v>0</v>
      </c>
    </row>
    <row r="24" spans="1:5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50">
        <f t="shared" si="0"/>
        <v>0</v>
      </c>
      <c r="BB24" s="50">
        <f t="shared" si="0"/>
        <v>0</v>
      </c>
    </row>
    <row r="25" spans="1:5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50">
        <f t="shared" si="0"/>
        <v>0</v>
      </c>
      <c r="BB25" s="50">
        <f t="shared" si="0"/>
        <v>0</v>
      </c>
    </row>
    <row r="26" spans="1:5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50">
        <f t="shared" si="0"/>
        <v>0</v>
      </c>
      <c r="BB26" s="50">
        <f t="shared" si="0"/>
        <v>0</v>
      </c>
    </row>
    <row r="27" spans="1:5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50">
        <f t="shared" si="0"/>
        <v>0</v>
      </c>
      <c r="BB27" s="50">
        <f t="shared" si="0"/>
        <v>0</v>
      </c>
    </row>
    <row r="28" spans="1:5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50">
        <f t="shared" si="0"/>
        <v>0</v>
      </c>
      <c r="BB28" s="50">
        <f t="shared" si="0"/>
        <v>0</v>
      </c>
    </row>
    <row r="29" spans="1:5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50">
        <f t="shared" si="0"/>
        <v>0</v>
      </c>
      <c r="BB29" s="50">
        <f t="shared" si="0"/>
        <v>0</v>
      </c>
    </row>
    <row r="30" spans="1:5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50">
        <f t="shared" si="0"/>
        <v>0</v>
      </c>
      <c r="BB30" s="50">
        <f t="shared" si="0"/>
        <v>0</v>
      </c>
    </row>
    <row r="31" spans="1:5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50">
        <f t="shared" si="0"/>
        <v>0</v>
      </c>
      <c r="BB31" s="50">
        <f t="shared" si="0"/>
        <v>0</v>
      </c>
    </row>
    <row r="32" spans="1:5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50">
        <f t="shared" si="0"/>
        <v>0</v>
      </c>
      <c r="BB32" s="50">
        <f t="shared" si="0"/>
        <v>0</v>
      </c>
    </row>
    <row r="33" spans="1:5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50">
        <f t="shared" si="0"/>
        <v>0</v>
      </c>
      <c r="BB33" s="50">
        <f t="shared" si="0"/>
        <v>0</v>
      </c>
    </row>
    <row r="34" spans="1:5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50">
        <f t="shared" si="0"/>
        <v>0</v>
      </c>
      <c r="BB34" s="50">
        <f t="shared" si="0"/>
        <v>0</v>
      </c>
    </row>
    <row r="35" spans="1:5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50">
        <f t="shared" si="0"/>
        <v>0</v>
      </c>
      <c r="BB35" s="50">
        <f t="shared" si="0"/>
        <v>0</v>
      </c>
    </row>
    <row r="36" spans="1:5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50">
        <f t="shared" si="0"/>
        <v>0</v>
      </c>
      <c r="BB36" s="50">
        <f t="shared" si="0"/>
        <v>0</v>
      </c>
    </row>
    <row r="37" spans="1:5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50">
        <f t="shared" si="0"/>
        <v>0</v>
      </c>
      <c r="BB37" s="50">
        <f t="shared" si="0"/>
        <v>0</v>
      </c>
    </row>
    <row r="38" spans="1:5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50">
        <f t="shared" si="0"/>
        <v>0</v>
      </c>
      <c r="BB38" s="50">
        <f t="shared" si="0"/>
        <v>0</v>
      </c>
    </row>
    <row r="39" spans="1:5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50">
        <f t="shared" si="0"/>
        <v>0</v>
      </c>
      <c r="BB39" s="50">
        <f t="shared" si="0"/>
        <v>0</v>
      </c>
    </row>
    <row r="40" spans="1:5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50">
        <f t="shared" si="0"/>
        <v>0</v>
      </c>
      <c r="BB40" s="50">
        <f t="shared" si="0"/>
        <v>0</v>
      </c>
    </row>
    <row r="41" spans="1:5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50">
        <f t="shared" si="0"/>
        <v>0</v>
      </c>
      <c r="BB41" s="50">
        <f t="shared" si="0"/>
        <v>0</v>
      </c>
    </row>
    <row r="42" spans="1:5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50">
        <f t="shared" si="0"/>
        <v>0</v>
      </c>
      <c r="BB42" s="50">
        <f t="shared" si="0"/>
        <v>0</v>
      </c>
    </row>
    <row r="43" spans="1:5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50">
        <f t="shared" si="0"/>
        <v>0</v>
      </c>
      <c r="BB43" s="50">
        <f t="shared" si="0"/>
        <v>0</v>
      </c>
    </row>
    <row r="44" spans="1:5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50">
        <f t="shared" si="0"/>
        <v>0</v>
      </c>
      <c r="BB44" s="50">
        <f t="shared" si="0"/>
        <v>0</v>
      </c>
    </row>
    <row r="45" spans="1:5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50">
        <f t="shared" si="0"/>
        <v>0</v>
      </c>
      <c r="BB45" s="50">
        <f t="shared" si="0"/>
        <v>0</v>
      </c>
    </row>
    <row r="46" spans="1:5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50">
        <f t="shared" si="0"/>
        <v>0</v>
      </c>
      <c r="BB46" s="50">
        <f t="shared" si="0"/>
        <v>0</v>
      </c>
    </row>
    <row r="47" spans="1:5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50">
        <f t="shared" si="0"/>
        <v>0</v>
      </c>
      <c r="BB47" s="50">
        <f t="shared" si="0"/>
        <v>0</v>
      </c>
    </row>
    <row r="48" spans="1:5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50">
        <f t="shared" si="0"/>
        <v>0</v>
      </c>
      <c r="BB48" s="50">
        <f t="shared" si="0"/>
        <v>0</v>
      </c>
    </row>
    <row r="49" spans="1:5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50">
        <f t="shared" si="0"/>
        <v>0</v>
      </c>
      <c r="BB49" s="50">
        <f t="shared" si="0"/>
        <v>0</v>
      </c>
    </row>
    <row r="50" spans="1:5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50">
        <f t="shared" si="0"/>
        <v>0</v>
      </c>
      <c r="BB50" s="50">
        <f t="shared" si="0"/>
        <v>0</v>
      </c>
    </row>
    <row r="51" spans="1:5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50">
        <f t="shared" si="0"/>
        <v>0</v>
      </c>
      <c r="BB51" s="50">
        <f t="shared" si="0"/>
        <v>0</v>
      </c>
    </row>
    <row r="52" spans="1:5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50">
        <f t="shared" si="0"/>
        <v>0</v>
      </c>
      <c r="BB52" s="50">
        <f t="shared" si="0"/>
        <v>0</v>
      </c>
    </row>
    <row r="53" spans="1:5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50">
        <f t="shared" si="0"/>
        <v>0</v>
      </c>
      <c r="BB53" s="50">
        <f t="shared" si="0"/>
        <v>0</v>
      </c>
    </row>
    <row r="54" spans="1:5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50">
        <f t="shared" si="0"/>
        <v>0</v>
      </c>
      <c r="BB54" s="50">
        <f t="shared" si="0"/>
        <v>0</v>
      </c>
    </row>
    <row r="55" spans="1:5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55">
        <f t="shared" si="0"/>
        <v>0</v>
      </c>
      <c r="BB55" s="56">
        <f t="shared" si="0"/>
        <v>0</v>
      </c>
    </row>
    <row r="56" spans="1:5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50">
        <f t="shared" ref="BA56:BB119" si="5">SUM(C56+E56+G56+I56+K56+M56+O56+Q56+S56+U56+W56+Y56+AA56+AC56+AE56+AG56+AI56+AK56+AM56+AO56+AQ56+AS56+AU56+AW56+AY56)</f>
        <v>0</v>
      </c>
      <c r="BB56" s="50">
        <f t="shared" si="5"/>
        <v>0</v>
      </c>
    </row>
    <row r="57" spans="1:5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50">
        <f t="shared" si="5"/>
        <v>0</v>
      </c>
      <c r="BB57" s="50">
        <f t="shared" si="5"/>
        <v>0</v>
      </c>
    </row>
    <row r="58" spans="1:5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50">
        <f t="shared" si="5"/>
        <v>0</v>
      </c>
      <c r="BB58" s="50">
        <f t="shared" si="5"/>
        <v>0</v>
      </c>
    </row>
    <row r="59" spans="1:5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50">
        <f t="shared" si="5"/>
        <v>0</v>
      </c>
      <c r="BB59" s="50">
        <f t="shared" si="5"/>
        <v>0</v>
      </c>
    </row>
    <row r="60" spans="1:5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50">
        <f t="shared" si="5"/>
        <v>0</v>
      </c>
      <c r="BB60" s="50">
        <f t="shared" si="5"/>
        <v>0</v>
      </c>
    </row>
    <row r="61" spans="1:5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50">
        <f t="shared" si="5"/>
        <v>0</v>
      </c>
      <c r="BB61" s="50">
        <f t="shared" si="5"/>
        <v>0</v>
      </c>
    </row>
    <row r="62" spans="1:5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50">
        <f t="shared" si="5"/>
        <v>0</v>
      </c>
      <c r="BB62" s="50">
        <f t="shared" si="5"/>
        <v>0</v>
      </c>
    </row>
    <row r="63" spans="1:5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50">
        <f t="shared" si="5"/>
        <v>0</v>
      </c>
      <c r="BB63" s="50">
        <f t="shared" si="5"/>
        <v>0</v>
      </c>
    </row>
    <row r="64" spans="1:5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50">
        <f t="shared" si="5"/>
        <v>0</v>
      </c>
      <c r="BB64" s="50">
        <f t="shared" si="5"/>
        <v>0</v>
      </c>
    </row>
    <row r="65" spans="1:5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50">
        <f t="shared" si="5"/>
        <v>0</v>
      </c>
      <c r="BB65" s="50">
        <f t="shared" si="5"/>
        <v>0</v>
      </c>
    </row>
    <row r="66" spans="1:5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50">
        <f t="shared" si="5"/>
        <v>0</v>
      </c>
      <c r="BB66" s="50">
        <f t="shared" si="5"/>
        <v>0</v>
      </c>
    </row>
    <row r="67" spans="1:5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55">
        <f t="shared" si="5"/>
        <v>0</v>
      </c>
      <c r="BB67" s="56">
        <f t="shared" si="5"/>
        <v>0</v>
      </c>
    </row>
    <row r="68" spans="1:5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50">
        <f t="shared" si="5"/>
        <v>0</v>
      </c>
      <c r="BB68" s="50">
        <f t="shared" si="5"/>
        <v>0</v>
      </c>
    </row>
    <row r="69" spans="1:5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50">
        <f t="shared" si="5"/>
        <v>0</v>
      </c>
      <c r="BB69" s="50">
        <f t="shared" si="5"/>
        <v>0</v>
      </c>
    </row>
    <row r="70" spans="1:5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50">
        <f t="shared" si="5"/>
        <v>0</v>
      </c>
      <c r="BB70" s="50">
        <f t="shared" si="5"/>
        <v>0</v>
      </c>
    </row>
    <row r="71" spans="1:5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50">
        <f t="shared" si="5"/>
        <v>0</v>
      </c>
      <c r="BB71" s="50">
        <f t="shared" si="5"/>
        <v>0</v>
      </c>
    </row>
    <row r="72" spans="1:5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50">
        <f t="shared" si="5"/>
        <v>0</v>
      </c>
      <c r="BB72" s="50">
        <f t="shared" si="5"/>
        <v>0</v>
      </c>
    </row>
    <row r="73" spans="1:5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50">
        <f t="shared" si="5"/>
        <v>0</v>
      </c>
      <c r="BB73" s="50">
        <f t="shared" si="5"/>
        <v>0</v>
      </c>
    </row>
    <row r="74" spans="1:5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50">
        <f t="shared" si="5"/>
        <v>0</v>
      </c>
      <c r="BB74" s="50">
        <f t="shared" si="5"/>
        <v>0</v>
      </c>
    </row>
    <row r="75" spans="1:5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50">
        <f t="shared" si="5"/>
        <v>0</v>
      </c>
      <c r="BB75" s="50">
        <f t="shared" si="5"/>
        <v>0</v>
      </c>
    </row>
    <row r="76" spans="1:5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50">
        <f t="shared" si="5"/>
        <v>0</v>
      </c>
      <c r="BB76" s="50">
        <f t="shared" si="5"/>
        <v>0</v>
      </c>
    </row>
    <row r="77" spans="1:5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50">
        <f t="shared" si="5"/>
        <v>0</v>
      </c>
      <c r="BB77" s="50">
        <f t="shared" si="5"/>
        <v>0</v>
      </c>
    </row>
    <row r="78" spans="1:5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50">
        <f t="shared" si="5"/>
        <v>0</v>
      </c>
      <c r="BB78" s="50">
        <f t="shared" si="5"/>
        <v>0</v>
      </c>
    </row>
    <row r="79" spans="1:5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55">
        <f t="shared" si="5"/>
        <v>0</v>
      </c>
      <c r="BB79" s="56">
        <f t="shared" si="5"/>
        <v>0</v>
      </c>
    </row>
    <row r="80" spans="1:5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50">
        <f t="shared" si="5"/>
        <v>0</v>
      </c>
      <c r="BB80" s="50">
        <f t="shared" si="5"/>
        <v>0</v>
      </c>
    </row>
    <row r="81" spans="1:5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50">
        <f t="shared" si="5"/>
        <v>0</v>
      </c>
      <c r="BB81" s="50">
        <f t="shared" si="5"/>
        <v>0</v>
      </c>
    </row>
    <row r="82" spans="1:5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50">
        <f t="shared" si="5"/>
        <v>0</v>
      </c>
      <c r="BB82" s="50">
        <f t="shared" si="5"/>
        <v>0</v>
      </c>
    </row>
    <row r="83" spans="1:5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50">
        <f t="shared" si="5"/>
        <v>0</v>
      </c>
      <c r="BB83" s="50">
        <f t="shared" si="5"/>
        <v>0</v>
      </c>
    </row>
    <row r="84" spans="1:5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50">
        <f t="shared" si="5"/>
        <v>0</v>
      </c>
      <c r="BB84" s="50">
        <f t="shared" si="5"/>
        <v>0</v>
      </c>
    </row>
    <row r="85" spans="1:5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50">
        <f t="shared" si="5"/>
        <v>0</v>
      </c>
      <c r="BB85" s="50">
        <f t="shared" si="5"/>
        <v>0</v>
      </c>
    </row>
    <row r="86" spans="1:5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50">
        <f t="shared" si="5"/>
        <v>0</v>
      </c>
      <c r="BB86" s="50">
        <f t="shared" si="5"/>
        <v>0</v>
      </c>
    </row>
    <row r="87" spans="1:5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50">
        <f t="shared" si="5"/>
        <v>0</v>
      </c>
      <c r="BB87" s="50">
        <f t="shared" si="5"/>
        <v>0</v>
      </c>
    </row>
    <row r="88" spans="1:5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50">
        <f t="shared" si="5"/>
        <v>0</v>
      </c>
      <c r="BB88" s="50">
        <f t="shared" si="5"/>
        <v>0</v>
      </c>
    </row>
    <row r="89" spans="1:5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50">
        <f t="shared" si="5"/>
        <v>0</v>
      </c>
      <c r="BB89" s="50">
        <f t="shared" si="5"/>
        <v>0</v>
      </c>
    </row>
    <row r="90" spans="1:5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50">
        <f t="shared" si="5"/>
        <v>0</v>
      </c>
      <c r="BB90" s="50">
        <f t="shared" si="5"/>
        <v>0</v>
      </c>
    </row>
    <row r="91" spans="1:5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55">
        <f t="shared" si="5"/>
        <v>0</v>
      </c>
      <c r="BB91" s="56">
        <f t="shared" si="5"/>
        <v>0</v>
      </c>
    </row>
    <row r="92" spans="1:5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50">
        <f t="shared" si="5"/>
        <v>0</v>
      </c>
      <c r="BB92" s="50">
        <f t="shared" si="5"/>
        <v>0</v>
      </c>
    </row>
    <row r="93" spans="1:5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50">
        <f t="shared" si="5"/>
        <v>0</v>
      </c>
      <c r="BB93" s="50">
        <f t="shared" si="5"/>
        <v>0</v>
      </c>
    </row>
    <row r="94" spans="1:5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50">
        <f t="shared" si="5"/>
        <v>0</v>
      </c>
      <c r="BB94" s="50">
        <f t="shared" si="5"/>
        <v>0</v>
      </c>
    </row>
    <row r="95" spans="1:5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50">
        <f t="shared" si="5"/>
        <v>0</v>
      </c>
      <c r="BB95" s="50">
        <f t="shared" si="5"/>
        <v>0</v>
      </c>
    </row>
    <row r="96" spans="1:5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50">
        <f t="shared" si="5"/>
        <v>0</v>
      </c>
      <c r="BB96" s="50">
        <f t="shared" si="5"/>
        <v>0</v>
      </c>
    </row>
    <row r="97" spans="1:5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50">
        <f t="shared" si="5"/>
        <v>0</v>
      </c>
      <c r="BB97" s="50">
        <f t="shared" si="5"/>
        <v>0</v>
      </c>
    </row>
    <row r="98" spans="1:5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50">
        <f t="shared" si="5"/>
        <v>0</v>
      </c>
      <c r="BB98" s="50">
        <f t="shared" si="5"/>
        <v>0</v>
      </c>
    </row>
    <row r="99" spans="1:5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50">
        <f t="shared" si="5"/>
        <v>0</v>
      </c>
      <c r="BB99" s="50">
        <f t="shared" si="5"/>
        <v>0</v>
      </c>
    </row>
    <row r="100" spans="1:5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50">
        <f t="shared" si="5"/>
        <v>0</v>
      </c>
      <c r="BB100" s="50">
        <f t="shared" si="5"/>
        <v>0</v>
      </c>
    </row>
    <row r="101" spans="1:5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50">
        <f t="shared" si="5"/>
        <v>0</v>
      </c>
      <c r="BB101" s="50">
        <f t="shared" si="5"/>
        <v>0</v>
      </c>
    </row>
    <row r="102" spans="1:5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50">
        <f t="shared" si="5"/>
        <v>0</v>
      </c>
      <c r="BB102" s="50">
        <f t="shared" si="5"/>
        <v>0</v>
      </c>
    </row>
    <row r="103" spans="1:5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55">
        <f t="shared" si="5"/>
        <v>0</v>
      </c>
      <c r="BB103" s="56">
        <f t="shared" si="5"/>
        <v>0</v>
      </c>
    </row>
    <row r="104" spans="1:5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50">
        <f t="shared" si="5"/>
        <v>0</v>
      </c>
      <c r="BB104" s="50">
        <f t="shared" si="5"/>
        <v>0</v>
      </c>
    </row>
    <row r="105" spans="1:5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50">
        <f t="shared" si="5"/>
        <v>0</v>
      </c>
      <c r="BB105" s="50">
        <f t="shared" si="5"/>
        <v>0</v>
      </c>
    </row>
    <row r="106" spans="1:5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50">
        <f t="shared" si="5"/>
        <v>0</v>
      </c>
      <c r="BB106" s="50">
        <f t="shared" si="5"/>
        <v>0</v>
      </c>
    </row>
    <row r="107" spans="1:5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50">
        <f t="shared" si="5"/>
        <v>0</v>
      </c>
      <c r="BB107" s="50">
        <f t="shared" si="5"/>
        <v>0</v>
      </c>
    </row>
    <row r="108" spans="1:5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50">
        <f t="shared" si="5"/>
        <v>0</v>
      </c>
      <c r="BB108" s="50">
        <f t="shared" si="5"/>
        <v>0</v>
      </c>
    </row>
    <row r="109" spans="1:5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50">
        <f t="shared" si="5"/>
        <v>0</v>
      </c>
      <c r="BB109" s="50">
        <f t="shared" si="5"/>
        <v>0</v>
      </c>
    </row>
    <row r="110" spans="1:5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50">
        <f t="shared" si="5"/>
        <v>0</v>
      </c>
      <c r="BB110" s="50">
        <f t="shared" si="5"/>
        <v>0</v>
      </c>
    </row>
    <row r="111" spans="1:5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50">
        <f t="shared" si="5"/>
        <v>0</v>
      </c>
      <c r="BB111" s="50">
        <f t="shared" si="5"/>
        <v>0</v>
      </c>
    </row>
    <row r="112" spans="1:5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50">
        <f t="shared" si="5"/>
        <v>0</v>
      </c>
      <c r="BB112" s="50">
        <f t="shared" si="5"/>
        <v>0</v>
      </c>
    </row>
    <row r="113" spans="1:5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50">
        <f t="shared" si="5"/>
        <v>0</v>
      </c>
      <c r="BB113" s="50">
        <f t="shared" si="5"/>
        <v>0</v>
      </c>
    </row>
    <row r="114" spans="1:5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50">
        <f t="shared" si="5"/>
        <v>0</v>
      </c>
      <c r="BB114" s="50">
        <f t="shared" si="5"/>
        <v>0</v>
      </c>
    </row>
    <row r="115" spans="1:5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55">
        <f t="shared" si="5"/>
        <v>0</v>
      </c>
      <c r="BB115" s="56">
        <f t="shared" si="5"/>
        <v>0</v>
      </c>
    </row>
    <row r="116" spans="1:5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50">
        <f t="shared" si="5"/>
        <v>0</v>
      </c>
      <c r="BB116" s="50">
        <f t="shared" si="5"/>
        <v>0</v>
      </c>
    </row>
    <row r="117" spans="1:5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50">
        <f t="shared" si="5"/>
        <v>0</v>
      </c>
      <c r="BB117" s="50">
        <f t="shared" si="5"/>
        <v>0</v>
      </c>
    </row>
    <row r="118" spans="1:5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50">
        <f t="shared" si="5"/>
        <v>0</v>
      </c>
      <c r="BB118" s="50">
        <f t="shared" si="5"/>
        <v>0</v>
      </c>
    </row>
    <row r="119" spans="1:5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50">
        <f t="shared" si="5"/>
        <v>0</v>
      </c>
      <c r="BB119" s="50">
        <f t="shared" si="5"/>
        <v>0</v>
      </c>
    </row>
    <row r="120" spans="1:5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50">
        <f t="shared" ref="BA120:BA127" si="12">SUM(C120+E120+G120+I120+K120+M120+O120+Q120+S120+U120+W120+Y120+AA120+AC120+AE120+AG120+AI120+AK120+AM120+AO120+AQ120+AS120+AU120+AW120+AY120)</f>
        <v>0</v>
      </c>
      <c r="BB120" s="50">
        <f t="shared" ref="BB120:BB139" si="13">SUM(D120+F120+H120+J120+L120+N120+P120+R120+T120+V120+X120+Z120+AB120+AD120+AF120+AH120+AJ120+AL120+AN120+AP120+AR120+AT120+AV120+AX120+AZ120)</f>
        <v>0</v>
      </c>
    </row>
    <row r="121" spans="1:5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50">
        <f t="shared" si="12"/>
        <v>0</v>
      </c>
      <c r="BB121" s="50">
        <f t="shared" si="13"/>
        <v>0</v>
      </c>
    </row>
    <row r="122" spans="1:5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50">
        <f t="shared" si="12"/>
        <v>0</v>
      </c>
      <c r="BB122" s="50">
        <f t="shared" si="13"/>
        <v>0</v>
      </c>
    </row>
    <row r="123" spans="1:5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50">
        <f t="shared" si="12"/>
        <v>0</v>
      </c>
      <c r="BB123" s="50">
        <f t="shared" si="13"/>
        <v>0</v>
      </c>
    </row>
    <row r="124" spans="1:5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50">
        <f t="shared" si="12"/>
        <v>0</v>
      </c>
      <c r="BB124" s="50">
        <f t="shared" si="13"/>
        <v>0</v>
      </c>
    </row>
    <row r="125" spans="1:5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50">
        <f t="shared" si="12"/>
        <v>0</v>
      </c>
      <c r="BB125" s="50">
        <f t="shared" si="13"/>
        <v>0</v>
      </c>
    </row>
    <row r="126" spans="1:5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50">
        <f t="shared" si="12"/>
        <v>0</v>
      </c>
      <c r="BB126" s="50">
        <f t="shared" si="13"/>
        <v>0</v>
      </c>
    </row>
    <row r="127" spans="1:5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55">
        <f t="shared" si="12"/>
        <v>0</v>
      </c>
      <c r="BB127" s="56">
        <f t="shared" si="13"/>
        <v>0</v>
      </c>
    </row>
    <row r="128" spans="1:5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50">
        <f t="shared" ref="BA128:BA139" si="14">SUM(C128+E128+G128+I128+K128+M128+O128+Q128+S128+U128+W128+Y128+AA128+AC128+AE128+AG128+AI128+AK128+AM128+AO128+AQ128+AS128+AU128+AW128+AY128)</f>
        <v>0</v>
      </c>
      <c r="BB128" s="50">
        <f t="shared" si="13"/>
        <v>0</v>
      </c>
    </row>
    <row r="129" spans="1:5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50">
        <f t="shared" si="14"/>
        <v>0</v>
      </c>
      <c r="BB129" s="50">
        <f t="shared" si="13"/>
        <v>0</v>
      </c>
    </row>
    <row r="130" spans="1:54" x14ac:dyDescent="0.25">
      <c r="A130" s="46" t="s">
        <v>15</v>
      </c>
      <c r="B130" s="48" t="str">
        <f t="shared" ref="B130:B139" si="15">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50">
        <f t="shared" si="14"/>
        <v>0</v>
      </c>
      <c r="BB130" s="50">
        <f t="shared" si="13"/>
        <v>0</v>
      </c>
    </row>
    <row r="131" spans="1:54" x14ac:dyDescent="0.25">
      <c r="A131" s="46" t="s">
        <v>16</v>
      </c>
      <c r="B131" s="48" t="str">
        <f t="shared" si="15"/>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50">
        <f t="shared" si="14"/>
        <v>0</v>
      </c>
      <c r="BB131" s="50">
        <f t="shared" si="13"/>
        <v>0</v>
      </c>
    </row>
    <row r="132" spans="1:54" x14ac:dyDescent="0.25">
      <c r="A132" s="46" t="s">
        <v>17</v>
      </c>
      <c r="B132" s="48" t="str">
        <f t="shared" si="15"/>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50">
        <f t="shared" si="14"/>
        <v>0</v>
      </c>
      <c r="BB132" s="50">
        <f t="shared" si="13"/>
        <v>0</v>
      </c>
    </row>
    <row r="133" spans="1:54" x14ac:dyDescent="0.25">
      <c r="A133" s="46" t="s">
        <v>18</v>
      </c>
      <c r="B133" s="48" t="str">
        <f t="shared" si="15"/>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50">
        <f t="shared" si="14"/>
        <v>0</v>
      </c>
      <c r="BB133" s="50">
        <f t="shared" si="13"/>
        <v>0</v>
      </c>
    </row>
    <row r="134" spans="1:54" x14ac:dyDescent="0.25">
      <c r="A134" s="46" t="s">
        <v>19</v>
      </c>
      <c r="B134" s="48" t="str">
        <f t="shared" si="15"/>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50">
        <f t="shared" si="14"/>
        <v>0</v>
      </c>
      <c r="BB134" s="50">
        <f t="shared" si="13"/>
        <v>0</v>
      </c>
    </row>
    <row r="135" spans="1:54" x14ac:dyDescent="0.25">
      <c r="A135" s="46" t="s">
        <v>20</v>
      </c>
      <c r="B135" s="48" t="str">
        <f t="shared" si="15"/>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50">
        <f t="shared" si="14"/>
        <v>0</v>
      </c>
      <c r="BB135" s="50">
        <f t="shared" si="13"/>
        <v>0</v>
      </c>
    </row>
    <row r="136" spans="1:54" x14ac:dyDescent="0.25">
      <c r="A136" s="46" t="s">
        <v>21</v>
      </c>
      <c r="B136" s="48" t="str">
        <f t="shared" si="15"/>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50">
        <f t="shared" si="14"/>
        <v>0</v>
      </c>
      <c r="BB136" s="50">
        <f t="shared" si="13"/>
        <v>0</v>
      </c>
    </row>
    <row r="137" spans="1:54" x14ac:dyDescent="0.25">
      <c r="A137" s="46" t="s">
        <v>22</v>
      </c>
      <c r="B137" s="48" t="str">
        <f t="shared" si="15"/>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50">
        <f t="shared" si="14"/>
        <v>0</v>
      </c>
      <c r="BB137" s="50">
        <f t="shared" si="13"/>
        <v>0</v>
      </c>
    </row>
    <row r="138" spans="1:54" x14ac:dyDescent="0.25">
      <c r="A138" s="46" t="s">
        <v>23</v>
      </c>
      <c r="B138" s="48" t="str">
        <f t="shared" si="15"/>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50">
        <f t="shared" si="14"/>
        <v>0</v>
      </c>
      <c r="BB138" s="50">
        <f t="shared" si="13"/>
        <v>0</v>
      </c>
    </row>
    <row r="139" spans="1:54" ht="15.75" thickBot="1" x14ac:dyDescent="0.3">
      <c r="A139" s="47" t="s">
        <v>24</v>
      </c>
      <c r="B139" s="49" t="str">
        <f t="shared" si="15"/>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55">
        <f t="shared" si="14"/>
        <v>0</v>
      </c>
      <c r="BB139" s="56">
        <f t="shared" si="13"/>
        <v>0</v>
      </c>
    </row>
    <row r="140" spans="1:54" x14ac:dyDescent="0.25">
      <c r="A140" s="75" t="s">
        <v>1</v>
      </c>
      <c r="B140" s="76"/>
      <c r="C140" s="8">
        <f>SUM(C8:C139)</f>
        <v>0</v>
      </c>
      <c r="D140" s="9">
        <f>SUM(D8:D139)</f>
        <v>0</v>
      </c>
      <c r="E140" s="8">
        <f t="shared" ref="E140:BB140" si="16">SUM(E8:E139)</f>
        <v>0</v>
      </c>
      <c r="F140" s="9">
        <f t="shared" si="16"/>
        <v>0</v>
      </c>
      <c r="G140" s="8">
        <f t="shared" si="16"/>
        <v>0</v>
      </c>
      <c r="H140" s="9">
        <f t="shared" si="16"/>
        <v>0</v>
      </c>
      <c r="I140" s="8">
        <f t="shared" si="16"/>
        <v>0</v>
      </c>
      <c r="J140" s="9">
        <f t="shared" si="16"/>
        <v>0</v>
      </c>
      <c r="K140" s="8">
        <f t="shared" si="16"/>
        <v>0</v>
      </c>
      <c r="L140" s="9">
        <f t="shared" si="16"/>
        <v>0</v>
      </c>
      <c r="M140" s="8">
        <f t="shared" si="16"/>
        <v>0</v>
      </c>
      <c r="N140" s="9">
        <f t="shared" si="16"/>
        <v>0</v>
      </c>
      <c r="O140" s="8">
        <f t="shared" si="16"/>
        <v>0</v>
      </c>
      <c r="P140" s="9">
        <f t="shared" si="16"/>
        <v>0</v>
      </c>
      <c r="Q140" s="8">
        <f t="shared" si="16"/>
        <v>0</v>
      </c>
      <c r="R140" s="9">
        <f t="shared" si="16"/>
        <v>0</v>
      </c>
      <c r="S140" s="8">
        <f t="shared" si="16"/>
        <v>0</v>
      </c>
      <c r="T140" s="9">
        <f t="shared" si="16"/>
        <v>0</v>
      </c>
      <c r="U140" s="8">
        <f t="shared" si="16"/>
        <v>0</v>
      </c>
      <c r="V140" s="9">
        <f t="shared" si="16"/>
        <v>0</v>
      </c>
      <c r="W140" s="8">
        <f t="shared" si="16"/>
        <v>0</v>
      </c>
      <c r="X140" s="9">
        <f t="shared" si="16"/>
        <v>0</v>
      </c>
      <c r="Y140" s="8">
        <f t="shared" si="16"/>
        <v>0</v>
      </c>
      <c r="Z140" s="9">
        <f t="shared" si="16"/>
        <v>0</v>
      </c>
      <c r="AA140" s="8">
        <f t="shared" si="16"/>
        <v>0</v>
      </c>
      <c r="AB140" s="9">
        <f t="shared" si="16"/>
        <v>0</v>
      </c>
      <c r="AC140" s="8">
        <f t="shared" si="16"/>
        <v>0</v>
      </c>
      <c r="AD140" s="9">
        <f t="shared" si="16"/>
        <v>0</v>
      </c>
      <c r="AE140" s="8">
        <f t="shared" si="16"/>
        <v>0</v>
      </c>
      <c r="AF140" s="9">
        <f t="shared" si="16"/>
        <v>0</v>
      </c>
      <c r="AG140" s="8">
        <f t="shared" si="16"/>
        <v>0</v>
      </c>
      <c r="AH140" s="9">
        <f t="shared" si="16"/>
        <v>0</v>
      </c>
      <c r="AI140" s="8">
        <f t="shared" si="16"/>
        <v>0</v>
      </c>
      <c r="AJ140" s="9">
        <f t="shared" si="16"/>
        <v>0</v>
      </c>
      <c r="AK140" s="8">
        <f t="shared" si="16"/>
        <v>0</v>
      </c>
      <c r="AL140" s="9">
        <f t="shared" si="16"/>
        <v>0</v>
      </c>
      <c r="AM140" s="8">
        <f t="shared" si="16"/>
        <v>0</v>
      </c>
      <c r="AN140" s="9">
        <f t="shared" si="16"/>
        <v>0</v>
      </c>
      <c r="AO140" s="8">
        <f t="shared" si="16"/>
        <v>0</v>
      </c>
      <c r="AP140" s="9">
        <f t="shared" si="16"/>
        <v>0</v>
      </c>
      <c r="AQ140" s="8">
        <f t="shared" si="16"/>
        <v>0</v>
      </c>
      <c r="AR140" s="9">
        <f t="shared" si="16"/>
        <v>0</v>
      </c>
      <c r="AS140" s="8">
        <f t="shared" si="16"/>
        <v>0</v>
      </c>
      <c r="AT140" s="9">
        <f t="shared" si="16"/>
        <v>0</v>
      </c>
      <c r="AU140" s="8">
        <f t="shared" si="16"/>
        <v>0</v>
      </c>
      <c r="AV140" s="9">
        <f t="shared" si="16"/>
        <v>0</v>
      </c>
      <c r="AW140" s="8">
        <f t="shared" si="16"/>
        <v>0</v>
      </c>
      <c r="AX140" s="9">
        <f t="shared" si="16"/>
        <v>0</v>
      </c>
      <c r="AY140" s="8">
        <f t="shared" si="16"/>
        <v>0</v>
      </c>
      <c r="AZ140" s="9">
        <f t="shared" si="16"/>
        <v>0</v>
      </c>
      <c r="BA140" s="8">
        <f t="shared" si="16"/>
        <v>0</v>
      </c>
      <c r="BB140" s="9">
        <f t="shared" si="16"/>
        <v>0</v>
      </c>
    </row>
    <row r="141" spans="1:5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row>
  </sheetData>
  <sheetProtection algorithmName="SHA-512" hashValue="EBlWC9LbtIDRmwHqttua1XiMo6OI0mwe57XrsGUKyb0ponb6AlT34szwKN5IPvfKYL3bn1ZdCcyIh57rP93OHw==" saltValue="qJooHvQTrfQO9kjUFiYjyg==" spinCount="100000" sheet="1" objects="1" scenarios="1"/>
  <mergeCells count="106">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M3:AN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BA2:BB5"/>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AY3:AZ3"/>
    <mergeCell ref="A140:B140"/>
    <mergeCell ref="M2:N2"/>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54" width="12.7109375" style="1" customWidth="1"/>
    <col min="55" max="16384" width="9.140625" style="1"/>
  </cols>
  <sheetData>
    <row r="1" spans="1:54" ht="22.5" customHeight="1" thickBot="1" x14ac:dyDescent="0.3">
      <c r="A1" s="51"/>
      <c r="B1" s="51"/>
      <c r="C1" s="87" t="s">
        <v>54</v>
      </c>
      <c r="D1" s="88"/>
      <c r="E1" s="88"/>
      <c r="F1" s="89"/>
      <c r="G1" s="54"/>
    </row>
    <row r="2" spans="1:54" ht="29.25" customHeight="1" thickTop="1" thickBot="1" x14ac:dyDescent="0.3">
      <c r="A2" s="52"/>
      <c r="B2" s="53"/>
      <c r="C2" s="77" t="s">
        <v>6</v>
      </c>
      <c r="D2" s="78"/>
      <c r="E2" s="77" t="s">
        <v>7</v>
      </c>
      <c r="F2" s="78"/>
      <c r="G2" s="77" t="s">
        <v>8</v>
      </c>
      <c r="H2" s="79"/>
      <c r="I2" s="80" t="s">
        <v>9</v>
      </c>
      <c r="J2" s="79"/>
      <c r="K2" s="80" t="s">
        <v>10</v>
      </c>
      <c r="L2" s="79"/>
      <c r="M2" s="80" t="s">
        <v>34</v>
      </c>
      <c r="N2" s="79"/>
      <c r="O2" s="80" t="s">
        <v>35</v>
      </c>
      <c r="P2" s="79"/>
      <c r="Q2" s="80" t="s">
        <v>36</v>
      </c>
      <c r="R2" s="79"/>
      <c r="S2" s="80" t="s">
        <v>37</v>
      </c>
      <c r="T2" s="79"/>
      <c r="U2" s="80" t="s">
        <v>38</v>
      </c>
      <c r="V2" s="79"/>
      <c r="W2" s="80" t="s">
        <v>39</v>
      </c>
      <c r="X2" s="79"/>
      <c r="Y2" s="80" t="s">
        <v>40</v>
      </c>
      <c r="Z2" s="79"/>
      <c r="AA2" s="80" t="s">
        <v>41</v>
      </c>
      <c r="AB2" s="79"/>
      <c r="AC2" s="80" t="s">
        <v>42</v>
      </c>
      <c r="AD2" s="79"/>
      <c r="AE2" s="80" t="s">
        <v>43</v>
      </c>
      <c r="AF2" s="79"/>
      <c r="AG2" s="80" t="s">
        <v>44</v>
      </c>
      <c r="AH2" s="79"/>
      <c r="AI2" s="80" t="s">
        <v>45</v>
      </c>
      <c r="AJ2" s="79"/>
      <c r="AK2" s="80" t="s">
        <v>46</v>
      </c>
      <c r="AL2" s="79"/>
      <c r="AM2" s="80" t="s">
        <v>47</v>
      </c>
      <c r="AN2" s="79"/>
      <c r="AO2" s="80" t="s">
        <v>48</v>
      </c>
      <c r="AP2" s="79"/>
      <c r="AQ2" s="80" t="s">
        <v>49</v>
      </c>
      <c r="AR2" s="79"/>
      <c r="AS2" s="80" t="s">
        <v>50</v>
      </c>
      <c r="AT2" s="79"/>
      <c r="AU2" s="80" t="s">
        <v>51</v>
      </c>
      <c r="AV2" s="79"/>
      <c r="AW2" s="80" t="s">
        <v>52</v>
      </c>
      <c r="AX2" s="79"/>
      <c r="AY2" s="80" t="s">
        <v>53</v>
      </c>
      <c r="AZ2" s="79"/>
      <c r="BA2" s="69" t="s">
        <v>1</v>
      </c>
      <c r="BB2" s="70"/>
    </row>
    <row r="3" spans="1:54" ht="25.5" customHeight="1" thickBot="1" x14ac:dyDescent="0.3">
      <c r="A3" s="67" t="s">
        <v>5</v>
      </c>
      <c r="B3" s="68"/>
      <c r="C3" s="81"/>
      <c r="D3" s="82"/>
      <c r="E3" s="81"/>
      <c r="F3" s="82"/>
      <c r="G3" s="81"/>
      <c r="H3" s="82"/>
      <c r="I3" s="81"/>
      <c r="J3" s="82"/>
      <c r="K3" s="81"/>
      <c r="L3" s="82"/>
      <c r="M3" s="81"/>
      <c r="N3" s="82"/>
      <c r="O3" s="81"/>
      <c r="P3" s="82"/>
      <c r="Q3" s="81"/>
      <c r="R3" s="82"/>
      <c r="S3" s="81"/>
      <c r="T3" s="82"/>
      <c r="U3" s="81"/>
      <c r="V3" s="82"/>
      <c r="W3" s="81"/>
      <c r="X3" s="82"/>
      <c r="Y3" s="81"/>
      <c r="Z3" s="82"/>
      <c r="AA3" s="81"/>
      <c r="AB3" s="82"/>
      <c r="AC3" s="81"/>
      <c r="AD3" s="82"/>
      <c r="AE3" s="81"/>
      <c r="AF3" s="82"/>
      <c r="AG3" s="81"/>
      <c r="AH3" s="82"/>
      <c r="AI3" s="81"/>
      <c r="AJ3" s="82"/>
      <c r="AK3" s="81"/>
      <c r="AL3" s="82"/>
      <c r="AM3" s="81"/>
      <c r="AN3" s="82"/>
      <c r="AO3" s="81"/>
      <c r="AP3" s="82"/>
      <c r="AQ3" s="81"/>
      <c r="AR3" s="82"/>
      <c r="AS3" s="81"/>
      <c r="AT3" s="82"/>
      <c r="AU3" s="81"/>
      <c r="AV3" s="82"/>
      <c r="AW3" s="81"/>
      <c r="AX3" s="82"/>
      <c r="AY3" s="81"/>
      <c r="AZ3" s="82"/>
      <c r="BA3" s="71"/>
      <c r="BB3" s="72"/>
    </row>
    <row r="4" spans="1:54" ht="15.75" thickBot="1" x14ac:dyDescent="0.3">
      <c r="A4" s="83" t="s">
        <v>2</v>
      </c>
      <c r="B4" s="84"/>
      <c r="C4" s="85"/>
      <c r="D4" s="86"/>
      <c r="E4" s="85"/>
      <c r="F4" s="86"/>
      <c r="G4" s="85"/>
      <c r="H4" s="86"/>
      <c r="I4" s="85"/>
      <c r="J4" s="86"/>
      <c r="K4" s="85"/>
      <c r="L4" s="86"/>
      <c r="M4" s="85"/>
      <c r="N4" s="86"/>
      <c r="O4" s="85"/>
      <c r="P4" s="86"/>
      <c r="Q4" s="85"/>
      <c r="R4" s="86"/>
      <c r="S4" s="85"/>
      <c r="T4" s="86"/>
      <c r="U4" s="85"/>
      <c r="V4" s="86"/>
      <c r="W4" s="85"/>
      <c r="X4" s="86"/>
      <c r="Y4" s="85"/>
      <c r="Z4" s="86"/>
      <c r="AA4" s="85"/>
      <c r="AB4" s="86"/>
      <c r="AC4" s="85"/>
      <c r="AD4" s="86"/>
      <c r="AE4" s="85"/>
      <c r="AF4" s="86"/>
      <c r="AG4" s="85"/>
      <c r="AH4" s="86"/>
      <c r="AI4" s="85"/>
      <c r="AJ4" s="86"/>
      <c r="AK4" s="85"/>
      <c r="AL4" s="86"/>
      <c r="AM4" s="85"/>
      <c r="AN4" s="86"/>
      <c r="AO4" s="85"/>
      <c r="AP4" s="86"/>
      <c r="AQ4" s="85"/>
      <c r="AR4" s="86"/>
      <c r="AS4" s="85"/>
      <c r="AT4" s="86"/>
      <c r="AU4" s="85"/>
      <c r="AV4" s="86"/>
      <c r="AW4" s="85"/>
      <c r="AX4" s="86"/>
      <c r="AY4" s="85"/>
      <c r="AZ4" s="86"/>
      <c r="BA4" s="71"/>
      <c r="BB4" s="72"/>
    </row>
    <row r="5" spans="1:54" ht="15.75" thickBot="1" x14ac:dyDescent="0.3">
      <c r="A5" s="83" t="s">
        <v>3</v>
      </c>
      <c r="B5" s="84"/>
      <c r="C5" s="85"/>
      <c r="D5" s="86"/>
      <c r="E5" s="85"/>
      <c r="F5" s="86"/>
      <c r="G5" s="85"/>
      <c r="H5" s="86"/>
      <c r="I5" s="85"/>
      <c r="J5" s="86"/>
      <c r="K5" s="85"/>
      <c r="L5" s="86"/>
      <c r="M5" s="85"/>
      <c r="N5" s="86"/>
      <c r="O5" s="85"/>
      <c r="P5" s="86"/>
      <c r="Q5" s="85"/>
      <c r="R5" s="86"/>
      <c r="S5" s="85"/>
      <c r="T5" s="86"/>
      <c r="U5" s="85"/>
      <c r="V5" s="86"/>
      <c r="W5" s="85"/>
      <c r="X5" s="86"/>
      <c r="Y5" s="85"/>
      <c r="Z5" s="86"/>
      <c r="AA5" s="85"/>
      <c r="AB5" s="86"/>
      <c r="AC5" s="85"/>
      <c r="AD5" s="86"/>
      <c r="AE5" s="85"/>
      <c r="AF5" s="86"/>
      <c r="AG5" s="85"/>
      <c r="AH5" s="86"/>
      <c r="AI5" s="85"/>
      <c r="AJ5" s="86"/>
      <c r="AK5" s="85"/>
      <c r="AL5" s="86"/>
      <c r="AM5" s="85"/>
      <c r="AN5" s="86"/>
      <c r="AO5" s="85"/>
      <c r="AP5" s="86"/>
      <c r="AQ5" s="85"/>
      <c r="AR5" s="86"/>
      <c r="AS5" s="85"/>
      <c r="AT5" s="86"/>
      <c r="AU5" s="85"/>
      <c r="AV5" s="86"/>
      <c r="AW5" s="85"/>
      <c r="AX5" s="86"/>
      <c r="AY5" s="85"/>
      <c r="AZ5" s="86"/>
      <c r="BA5" s="73"/>
      <c r="BB5" s="74"/>
    </row>
    <row r="6" spans="1:5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row>
    <row r="7" spans="1:5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row>
    <row r="8" spans="1:5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50">
        <f>SUM(C8+E8+G8+I8+K8+M8+O8+Q8+S8+U8+W8+Y8+AA8+AC8+AE8+AG8+AI8+AK8+AM8+AO8+AQ8+AS8+AU8+AW8+AY8)</f>
        <v>0</v>
      </c>
      <c r="BB8" s="50">
        <f>SUM(D8+F8+H8+J8+L8+N8+P8+R8+T8+V8+X8+Z8+AB8+AD8+AF8+AH8+AJ8+AL8+AN8+AP8+AR8+AT8+AV8+AX8+AZ8)</f>
        <v>0</v>
      </c>
    </row>
    <row r="9" spans="1:5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50">
        <f t="shared" ref="BA9:BB55" si="0">SUM(C9+E9+G9+I9+K9+M9+O9+Q9+S9+U9+W9+Y9+AA9+AC9+AE9+AG9+AI9+AK9+AM9+AO9+AQ9+AS9+AU9+AW9+AY9)</f>
        <v>0</v>
      </c>
      <c r="BB9" s="50">
        <f t="shared" si="0"/>
        <v>0</v>
      </c>
    </row>
    <row r="10" spans="1:5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50">
        <f t="shared" si="0"/>
        <v>0</v>
      </c>
      <c r="BB10" s="50">
        <f t="shared" si="0"/>
        <v>0</v>
      </c>
    </row>
    <row r="11" spans="1:5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50">
        <f t="shared" si="0"/>
        <v>0</v>
      </c>
      <c r="BB11" s="50">
        <f t="shared" si="0"/>
        <v>0</v>
      </c>
    </row>
    <row r="12" spans="1:5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50">
        <f t="shared" si="0"/>
        <v>0</v>
      </c>
      <c r="BB12" s="50">
        <f t="shared" si="0"/>
        <v>0</v>
      </c>
    </row>
    <row r="13" spans="1:5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50">
        <f t="shared" si="0"/>
        <v>0</v>
      </c>
      <c r="BB13" s="50">
        <f t="shared" si="0"/>
        <v>0</v>
      </c>
    </row>
    <row r="14" spans="1:5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50">
        <f t="shared" si="0"/>
        <v>0</v>
      </c>
      <c r="BB14" s="50">
        <f t="shared" si="0"/>
        <v>0</v>
      </c>
    </row>
    <row r="15" spans="1:5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50">
        <f t="shared" si="0"/>
        <v>0</v>
      </c>
      <c r="BB15" s="50">
        <f t="shared" si="0"/>
        <v>0</v>
      </c>
    </row>
    <row r="16" spans="1:5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50">
        <f t="shared" si="0"/>
        <v>0</v>
      </c>
      <c r="BB16" s="50">
        <f t="shared" si="0"/>
        <v>0</v>
      </c>
    </row>
    <row r="17" spans="1:5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50">
        <f t="shared" si="0"/>
        <v>0</v>
      </c>
      <c r="BB17" s="50">
        <f t="shared" si="0"/>
        <v>0</v>
      </c>
    </row>
    <row r="18" spans="1:5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50">
        <f t="shared" si="0"/>
        <v>0</v>
      </c>
      <c r="BB18" s="50">
        <f t="shared" si="0"/>
        <v>0</v>
      </c>
    </row>
    <row r="19" spans="1:5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50">
        <f t="shared" si="0"/>
        <v>0</v>
      </c>
      <c r="BB19" s="50">
        <f t="shared" si="0"/>
        <v>0</v>
      </c>
    </row>
    <row r="20" spans="1:5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50">
        <f t="shared" si="0"/>
        <v>0</v>
      </c>
      <c r="BB20" s="50">
        <f t="shared" si="0"/>
        <v>0</v>
      </c>
    </row>
    <row r="21" spans="1:5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50">
        <f t="shared" si="0"/>
        <v>0</v>
      </c>
      <c r="BB21" s="50">
        <f t="shared" si="0"/>
        <v>0</v>
      </c>
    </row>
    <row r="22" spans="1:5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50">
        <f t="shared" si="0"/>
        <v>0</v>
      </c>
      <c r="BB22" s="50">
        <f t="shared" si="0"/>
        <v>0</v>
      </c>
    </row>
    <row r="23" spans="1:5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50">
        <f t="shared" si="0"/>
        <v>0</v>
      </c>
      <c r="BB23" s="50">
        <f t="shared" si="0"/>
        <v>0</v>
      </c>
    </row>
    <row r="24" spans="1:5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50">
        <f t="shared" si="0"/>
        <v>0</v>
      </c>
      <c r="BB24" s="50">
        <f t="shared" si="0"/>
        <v>0</v>
      </c>
    </row>
    <row r="25" spans="1:5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50">
        <f t="shared" si="0"/>
        <v>0</v>
      </c>
      <c r="BB25" s="50">
        <f t="shared" si="0"/>
        <v>0</v>
      </c>
    </row>
    <row r="26" spans="1:5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50">
        <f t="shared" si="0"/>
        <v>0</v>
      </c>
      <c r="BB26" s="50">
        <f t="shared" si="0"/>
        <v>0</v>
      </c>
    </row>
    <row r="27" spans="1:5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50">
        <f t="shared" si="0"/>
        <v>0</v>
      </c>
      <c r="BB27" s="50">
        <f t="shared" si="0"/>
        <v>0</v>
      </c>
    </row>
    <row r="28" spans="1:5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50">
        <f t="shared" si="0"/>
        <v>0</v>
      </c>
      <c r="BB28" s="50">
        <f t="shared" si="0"/>
        <v>0</v>
      </c>
    </row>
    <row r="29" spans="1:5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50">
        <f t="shared" si="0"/>
        <v>0</v>
      </c>
      <c r="BB29" s="50">
        <f t="shared" si="0"/>
        <v>0</v>
      </c>
    </row>
    <row r="30" spans="1:5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50">
        <f t="shared" si="0"/>
        <v>0</v>
      </c>
      <c r="BB30" s="50">
        <f t="shared" si="0"/>
        <v>0</v>
      </c>
    </row>
    <row r="31" spans="1:5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50">
        <f t="shared" si="0"/>
        <v>0</v>
      </c>
      <c r="BB31" s="50">
        <f t="shared" si="0"/>
        <v>0</v>
      </c>
    </row>
    <row r="32" spans="1:5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50">
        <f t="shared" si="0"/>
        <v>0</v>
      </c>
      <c r="BB32" s="50">
        <f t="shared" si="0"/>
        <v>0</v>
      </c>
    </row>
    <row r="33" spans="1:5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50">
        <f t="shared" si="0"/>
        <v>0</v>
      </c>
      <c r="BB33" s="50">
        <f t="shared" si="0"/>
        <v>0</v>
      </c>
    </row>
    <row r="34" spans="1:5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50">
        <f t="shared" si="0"/>
        <v>0</v>
      </c>
      <c r="BB34" s="50">
        <f t="shared" si="0"/>
        <v>0</v>
      </c>
    </row>
    <row r="35" spans="1:5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50">
        <f t="shared" si="0"/>
        <v>0</v>
      </c>
      <c r="BB35" s="50">
        <f t="shared" si="0"/>
        <v>0</v>
      </c>
    </row>
    <row r="36" spans="1:5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50">
        <f t="shared" si="0"/>
        <v>0</v>
      </c>
      <c r="BB36" s="50">
        <f t="shared" si="0"/>
        <v>0</v>
      </c>
    </row>
    <row r="37" spans="1:5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50">
        <f t="shared" si="0"/>
        <v>0</v>
      </c>
      <c r="BB37" s="50">
        <f t="shared" si="0"/>
        <v>0</v>
      </c>
    </row>
    <row r="38" spans="1:5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50">
        <f t="shared" si="0"/>
        <v>0</v>
      </c>
      <c r="BB38" s="50">
        <f t="shared" si="0"/>
        <v>0</v>
      </c>
    </row>
    <row r="39" spans="1:5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50">
        <f t="shared" si="0"/>
        <v>0</v>
      </c>
      <c r="BB39" s="50">
        <f t="shared" si="0"/>
        <v>0</v>
      </c>
    </row>
    <row r="40" spans="1:5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50">
        <f t="shared" si="0"/>
        <v>0</v>
      </c>
      <c r="BB40" s="50">
        <f t="shared" si="0"/>
        <v>0</v>
      </c>
    </row>
    <row r="41" spans="1:5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50">
        <f t="shared" si="0"/>
        <v>0</v>
      </c>
      <c r="BB41" s="50">
        <f t="shared" si="0"/>
        <v>0</v>
      </c>
    </row>
    <row r="42" spans="1:5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50">
        <f t="shared" si="0"/>
        <v>0</v>
      </c>
      <c r="BB42" s="50">
        <f t="shared" si="0"/>
        <v>0</v>
      </c>
    </row>
    <row r="43" spans="1:5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50">
        <f t="shared" si="0"/>
        <v>0</v>
      </c>
      <c r="BB43" s="50">
        <f t="shared" si="0"/>
        <v>0</v>
      </c>
    </row>
    <row r="44" spans="1:5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50">
        <f t="shared" si="0"/>
        <v>0</v>
      </c>
      <c r="BB44" s="50">
        <f t="shared" si="0"/>
        <v>0</v>
      </c>
    </row>
    <row r="45" spans="1:5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50">
        <f t="shared" si="0"/>
        <v>0</v>
      </c>
      <c r="BB45" s="50">
        <f t="shared" si="0"/>
        <v>0</v>
      </c>
    </row>
    <row r="46" spans="1:5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50">
        <f t="shared" si="0"/>
        <v>0</v>
      </c>
      <c r="BB46" s="50">
        <f t="shared" si="0"/>
        <v>0</v>
      </c>
    </row>
    <row r="47" spans="1:5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50">
        <f t="shared" si="0"/>
        <v>0</v>
      </c>
      <c r="BB47" s="50">
        <f t="shared" si="0"/>
        <v>0</v>
      </c>
    </row>
    <row r="48" spans="1:5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50">
        <f t="shared" si="0"/>
        <v>0</v>
      </c>
      <c r="BB48" s="50">
        <f t="shared" si="0"/>
        <v>0</v>
      </c>
    </row>
    <row r="49" spans="1:5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50">
        <f t="shared" si="0"/>
        <v>0</v>
      </c>
      <c r="BB49" s="50">
        <f t="shared" si="0"/>
        <v>0</v>
      </c>
    </row>
    <row r="50" spans="1:5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50">
        <f t="shared" si="0"/>
        <v>0</v>
      </c>
      <c r="BB50" s="50">
        <f t="shared" si="0"/>
        <v>0</v>
      </c>
    </row>
    <row r="51" spans="1:5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50">
        <f t="shared" si="0"/>
        <v>0</v>
      </c>
      <c r="BB51" s="50">
        <f t="shared" si="0"/>
        <v>0</v>
      </c>
    </row>
    <row r="52" spans="1:5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50">
        <f t="shared" si="0"/>
        <v>0</v>
      </c>
      <c r="BB52" s="50">
        <f t="shared" si="0"/>
        <v>0</v>
      </c>
    </row>
    <row r="53" spans="1:5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50">
        <f t="shared" si="0"/>
        <v>0</v>
      </c>
      <c r="BB53" s="50">
        <f t="shared" si="0"/>
        <v>0</v>
      </c>
    </row>
    <row r="54" spans="1:5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50">
        <f t="shared" si="0"/>
        <v>0</v>
      </c>
      <c r="BB54" s="50">
        <f t="shared" si="0"/>
        <v>0</v>
      </c>
    </row>
    <row r="55" spans="1:5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55">
        <f t="shared" si="0"/>
        <v>0</v>
      </c>
      <c r="BB55" s="56">
        <f t="shared" si="0"/>
        <v>0</v>
      </c>
    </row>
    <row r="56" spans="1:5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50">
        <f t="shared" ref="BA56:BB119" si="5">SUM(C56+E56+G56+I56+K56+M56+O56+Q56+S56+U56+W56+Y56+AA56+AC56+AE56+AG56+AI56+AK56+AM56+AO56+AQ56+AS56+AU56+AW56+AY56)</f>
        <v>0</v>
      </c>
      <c r="BB56" s="50">
        <f t="shared" si="5"/>
        <v>0</v>
      </c>
    </row>
    <row r="57" spans="1:5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50">
        <f t="shared" si="5"/>
        <v>0</v>
      </c>
      <c r="BB57" s="50">
        <f t="shared" si="5"/>
        <v>0</v>
      </c>
    </row>
    <row r="58" spans="1:5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50">
        <f t="shared" si="5"/>
        <v>0</v>
      </c>
      <c r="BB58" s="50">
        <f t="shared" si="5"/>
        <v>0</v>
      </c>
    </row>
    <row r="59" spans="1:5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50">
        <f t="shared" si="5"/>
        <v>0</v>
      </c>
      <c r="BB59" s="50">
        <f t="shared" si="5"/>
        <v>0</v>
      </c>
    </row>
    <row r="60" spans="1:5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50">
        <f t="shared" si="5"/>
        <v>0</v>
      </c>
      <c r="BB60" s="50">
        <f t="shared" si="5"/>
        <v>0</v>
      </c>
    </row>
    <row r="61" spans="1:5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50">
        <f t="shared" si="5"/>
        <v>0</v>
      </c>
      <c r="BB61" s="50">
        <f t="shared" si="5"/>
        <v>0</v>
      </c>
    </row>
    <row r="62" spans="1:5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50">
        <f t="shared" si="5"/>
        <v>0</v>
      </c>
      <c r="BB62" s="50">
        <f t="shared" si="5"/>
        <v>0</v>
      </c>
    </row>
    <row r="63" spans="1:5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50">
        <f t="shared" si="5"/>
        <v>0</v>
      </c>
      <c r="BB63" s="50">
        <f t="shared" si="5"/>
        <v>0</v>
      </c>
    </row>
    <row r="64" spans="1:5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50">
        <f t="shared" si="5"/>
        <v>0</v>
      </c>
      <c r="BB64" s="50">
        <f t="shared" si="5"/>
        <v>0</v>
      </c>
    </row>
    <row r="65" spans="1:5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50">
        <f t="shared" si="5"/>
        <v>0</v>
      </c>
      <c r="BB65" s="50">
        <f t="shared" si="5"/>
        <v>0</v>
      </c>
    </row>
    <row r="66" spans="1:5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50">
        <f t="shared" si="5"/>
        <v>0</v>
      </c>
      <c r="BB66" s="50">
        <f t="shared" si="5"/>
        <v>0</v>
      </c>
    </row>
    <row r="67" spans="1:5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55">
        <f t="shared" si="5"/>
        <v>0</v>
      </c>
      <c r="BB67" s="56">
        <f t="shared" si="5"/>
        <v>0</v>
      </c>
    </row>
    <row r="68" spans="1:5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50">
        <f t="shared" si="5"/>
        <v>0</v>
      </c>
      <c r="BB68" s="50">
        <f t="shared" si="5"/>
        <v>0</v>
      </c>
    </row>
    <row r="69" spans="1:5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50">
        <f t="shared" si="5"/>
        <v>0</v>
      </c>
      <c r="BB69" s="50">
        <f t="shared" si="5"/>
        <v>0</v>
      </c>
    </row>
    <row r="70" spans="1:5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50">
        <f t="shared" si="5"/>
        <v>0</v>
      </c>
      <c r="BB70" s="50">
        <f t="shared" si="5"/>
        <v>0</v>
      </c>
    </row>
    <row r="71" spans="1:5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50">
        <f t="shared" si="5"/>
        <v>0</v>
      </c>
      <c r="BB71" s="50">
        <f t="shared" si="5"/>
        <v>0</v>
      </c>
    </row>
    <row r="72" spans="1:5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50">
        <f t="shared" si="5"/>
        <v>0</v>
      </c>
      <c r="BB72" s="50">
        <f t="shared" si="5"/>
        <v>0</v>
      </c>
    </row>
    <row r="73" spans="1:5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50">
        <f t="shared" si="5"/>
        <v>0</v>
      </c>
      <c r="BB73" s="50">
        <f t="shared" si="5"/>
        <v>0</v>
      </c>
    </row>
    <row r="74" spans="1:5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50">
        <f t="shared" si="5"/>
        <v>0</v>
      </c>
      <c r="BB74" s="50">
        <f t="shared" si="5"/>
        <v>0</v>
      </c>
    </row>
    <row r="75" spans="1:5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50">
        <f t="shared" si="5"/>
        <v>0</v>
      </c>
      <c r="BB75" s="50">
        <f t="shared" si="5"/>
        <v>0</v>
      </c>
    </row>
    <row r="76" spans="1:5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50">
        <f t="shared" si="5"/>
        <v>0</v>
      </c>
      <c r="BB76" s="50">
        <f t="shared" si="5"/>
        <v>0</v>
      </c>
    </row>
    <row r="77" spans="1:5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50">
        <f t="shared" si="5"/>
        <v>0</v>
      </c>
      <c r="BB77" s="50">
        <f t="shared" si="5"/>
        <v>0</v>
      </c>
    </row>
    <row r="78" spans="1:5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50">
        <f t="shared" si="5"/>
        <v>0</v>
      </c>
      <c r="BB78" s="50">
        <f t="shared" si="5"/>
        <v>0</v>
      </c>
    </row>
    <row r="79" spans="1:5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55">
        <f t="shared" si="5"/>
        <v>0</v>
      </c>
      <c r="BB79" s="56">
        <f t="shared" si="5"/>
        <v>0</v>
      </c>
    </row>
    <row r="80" spans="1:5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50">
        <f t="shared" si="5"/>
        <v>0</v>
      </c>
      <c r="BB80" s="50">
        <f t="shared" si="5"/>
        <v>0</v>
      </c>
    </row>
    <row r="81" spans="1:5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50">
        <f t="shared" si="5"/>
        <v>0</v>
      </c>
      <c r="BB81" s="50">
        <f t="shared" si="5"/>
        <v>0</v>
      </c>
    </row>
    <row r="82" spans="1:5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50">
        <f t="shared" si="5"/>
        <v>0</v>
      </c>
      <c r="BB82" s="50">
        <f t="shared" si="5"/>
        <v>0</v>
      </c>
    </row>
    <row r="83" spans="1:5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50">
        <f t="shared" si="5"/>
        <v>0</v>
      </c>
      <c r="BB83" s="50">
        <f t="shared" si="5"/>
        <v>0</v>
      </c>
    </row>
    <row r="84" spans="1:5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50">
        <f t="shared" si="5"/>
        <v>0</v>
      </c>
      <c r="BB84" s="50">
        <f t="shared" si="5"/>
        <v>0</v>
      </c>
    </row>
    <row r="85" spans="1:5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50">
        <f t="shared" si="5"/>
        <v>0</v>
      </c>
      <c r="BB85" s="50">
        <f t="shared" si="5"/>
        <v>0</v>
      </c>
    </row>
    <row r="86" spans="1:5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50">
        <f t="shared" si="5"/>
        <v>0</v>
      </c>
      <c r="BB86" s="50">
        <f t="shared" si="5"/>
        <v>0</v>
      </c>
    </row>
    <row r="87" spans="1:5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50">
        <f t="shared" si="5"/>
        <v>0</v>
      </c>
      <c r="BB87" s="50">
        <f t="shared" si="5"/>
        <v>0</v>
      </c>
    </row>
    <row r="88" spans="1:5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50">
        <f t="shared" si="5"/>
        <v>0</v>
      </c>
      <c r="BB88" s="50">
        <f t="shared" si="5"/>
        <v>0</v>
      </c>
    </row>
    <row r="89" spans="1:5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50">
        <f t="shared" si="5"/>
        <v>0</v>
      </c>
      <c r="BB89" s="50">
        <f t="shared" si="5"/>
        <v>0</v>
      </c>
    </row>
    <row r="90" spans="1:5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50">
        <f t="shared" si="5"/>
        <v>0</v>
      </c>
      <c r="BB90" s="50">
        <f t="shared" si="5"/>
        <v>0</v>
      </c>
    </row>
    <row r="91" spans="1:5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55">
        <f t="shared" si="5"/>
        <v>0</v>
      </c>
      <c r="BB91" s="56">
        <f t="shared" si="5"/>
        <v>0</v>
      </c>
    </row>
    <row r="92" spans="1:5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50">
        <f t="shared" si="5"/>
        <v>0</v>
      </c>
      <c r="BB92" s="50">
        <f t="shared" si="5"/>
        <v>0</v>
      </c>
    </row>
    <row r="93" spans="1:5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50">
        <f t="shared" si="5"/>
        <v>0</v>
      </c>
      <c r="BB93" s="50">
        <f t="shared" si="5"/>
        <v>0</v>
      </c>
    </row>
    <row r="94" spans="1:5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50">
        <f t="shared" si="5"/>
        <v>0</v>
      </c>
      <c r="BB94" s="50">
        <f t="shared" si="5"/>
        <v>0</v>
      </c>
    </row>
    <row r="95" spans="1:5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50">
        <f t="shared" si="5"/>
        <v>0</v>
      </c>
      <c r="BB95" s="50">
        <f t="shared" si="5"/>
        <v>0</v>
      </c>
    </row>
    <row r="96" spans="1:5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50">
        <f t="shared" si="5"/>
        <v>0</v>
      </c>
      <c r="BB96" s="50">
        <f t="shared" si="5"/>
        <v>0</v>
      </c>
    </row>
    <row r="97" spans="1:5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50">
        <f t="shared" si="5"/>
        <v>0</v>
      </c>
      <c r="BB97" s="50">
        <f t="shared" si="5"/>
        <v>0</v>
      </c>
    </row>
    <row r="98" spans="1:5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50">
        <f t="shared" si="5"/>
        <v>0</v>
      </c>
      <c r="BB98" s="50">
        <f t="shared" si="5"/>
        <v>0</v>
      </c>
    </row>
    <row r="99" spans="1:5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50">
        <f t="shared" si="5"/>
        <v>0</v>
      </c>
      <c r="BB99" s="50">
        <f t="shared" si="5"/>
        <v>0</v>
      </c>
    </row>
    <row r="100" spans="1:5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50">
        <f t="shared" si="5"/>
        <v>0</v>
      </c>
      <c r="BB100" s="50">
        <f t="shared" si="5"/>
        <v>0</v>
      </c>
    </row>
    <row r="101" spans="1:5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50">
        <f t="shared" si="5"/>
        <v>0</v>
      </c>
      <c r="BB101" s="50">
        <f t="shared" si="5"/>
        <v>0</v>
      </c>
    </row>
    <row r="102" spans="1:5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50">
        <f t="shared" si="5"/>
        <v>0</v>
      </c>
      <c r="BB102" s="50">
        <f t="shared" si="5"/>
        <v>0</v>
      </c>
    </row>
    <row r="103" spans="1:5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55">
        <f t="shared" si="5"/>
        <v>0</v>
      </c>
      <c r="BB103" s="56">
        <f t="shared" si="5"/>
        <v>0</v>
      </c>
    </row>
    <row r="104" spans="1:5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50">
        <f t="shared" si="5"/>
        <v>0</v>
      </c>
      <c r="BB104" s="50">
        <f t="shared" si="5"/>
        <v>0</v>
      </c>
    </row>
    <row r="105" spans="1:5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50">
        <f t="shared" si="5"/>
        <v>0</v>
      </c>
      <c r="BB105" s="50">
        <f t="shared" si="5"/>
        <v>0</v>
      </c>
    </row>
    <row r="106" spans="1:5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50">
        <f t="shared" si="5"/>
        <v>0</v>
      </c>
      <c r="BB106" s="50">
        <f t="shared" si="5"/>
        <v>0</v>
      </c>
    </row>
    <row r="107" spans="1:5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50">
        <f t="shared" si="5"/>
        <v>0</v>
      </c>
      <c r="BB107" s="50">
        <f t="shared" si="5"/>
        <v>0</v>
      </c>
    </row>
    <row r="108" spans="1:5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50">
        <f t="shared" si="5"/>
        <v>0</v>
      </c>
      <c r="BB108" s="50">
        <f t="shared" si="5"/>
        <v>0</v>
      </c>
    </row>
    <row r="109" spans="1:5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50">
        <f t="shared" si="5"/>
        <v>0</v>
      </c>
      <c r="BB109" s="50">
        <f t="shared" si="5"/>
        <v>0</v>
      </c>
    </row>
    <row r="110" spans="1:5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50">
        <f t="shared" si="5"/>
        <v>0</v>
      </c>
      <c r="BB110" s="50">
        <f t="shared" si="5"/>
        <v>0</v>
      </c>
    </row>
    <row r="111" spans="1:5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50">
        <f t="shared" si="5"/>
        <v>0</v>
      </c>
      <c r="BB111" s="50">
        <f t="shared" si="5"/>
        <v>0</v>
      </c>
    </row>
    <row r="112" spans="1:5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50">
        <f t="shared" si="5"/>
        <v>0</v>
      </c>
      <c r="BB112" s="50">
        <f t="shared" si="5"/>
        <v>0</v>
      </c>
    </row>
    <row r="113" spans="1:5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50">
        <f t="shared" si="5"/>
        <v>0</v>
      </c>
      <c r="BB113" s="50">
        <f t="shared" si="5"/>
        <v>0</v>
      </c>
    </row>
    <row r="114" spans="1:5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50">
        <f t="shared" si="5"/>
        <v>0</v>
      </c>
      <c r="BB114" s="50">
        <f t="shared" si="5"/>
        <v>0</v>
      </c>
    </row>
    <row r="115" spans="1:5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55">
        <f t="shared" si="5"/>
        <v>0</v>
      </c>
      <c r="BB115" s="56">
        <f t="shared" si="5"/>
        <v>0</v>
      </c>
    </row>
    <row r="116" spans="1:5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50">
        <f t="shared" si="5"/>
        <v>0</v>
      </c>
      <c r="BB116" s="50">
        <f t="shared" si="5"/>
        <v>0</v>
      </c>
    </row>
    <row r="117" spans="1:5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50">
        <f t="shared" si="5"/>
        <v>0</v>
      </c>
      <c r="BB117" s="50">
        <f t="shared" si="5"/>
        <v>0</v>
      </c>
    </row>
    <row r="118" spans="1:5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50">
        <f t="shared" si="5"/>
        <v>0</v>
      </c>
      <c r="BB118" s="50">
        <f t="shared" si="5"/>
        <v>0</v>
      </c>
    </row>
    <row r="119" spans="1:5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50">
        <f t="shared" si="5"/>
        <v>0</v>
      </c>
      <c r="BB119" s="50">
        <f t="shared" si="5"/>
        <v>0</v>
      </c>
    </row>
    <row r="120" spans="1:5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50">
        <f t="shared" ref="BA120:BA127" si="12">SUM(C120+E120+G120+I120+K120+M120+O120+Q120+S120+U120+W120+Y120+AA120+AC120+AE120+AG120+AI120+AK120+AM120+AO120+AQ120+AS120+AU120+AW120+AY120)</f>
        <v>0</v>
      </c>
      <c r="BB120" s="50">
        <f t="shared" ref="BB120:BB139" si="13">SUM(D120+F120+H120+J120+L120+N120+P120+R120+T120+V120+X120+Z120+AB120+AD120+AF120+AH120+AJ120+AL120+AN120+AP120+AR120+AT120+AV120+AX120+AZ120)</f>
        <v>0</v>
      </c>
    </row>
    <row r="121" spans="1:5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50">
        <f t="shared" si="12"/>
        <v>0</v>
      </c>
      <c r="BB121" s="50">
        <f t="shared" si="13"/>
        <v>0</v>
      </c>
    </row>
    <row r="122" spans="1:5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50">
        <f t="shared" si="12"/>
        <v>0</v>
      </c>
      <c r="BB122" s="50">
        <f t="shared" si="13"/>
        <v>0</v>
      </c>
    </row>
    <row r="123" spans="1:5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50">
        <f t="shared" si="12"/>
        <v>0</v>
      </c>
      <c r="BB123" s="50">
        <f t="shared" si="13"/>
        <v>0</v>
      </c>
    </row>
    <row r="124" spans="1:5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50">
        <f t="shared" si="12"/>
        <v>0</v>
      </c>
      <c r="BB124" s="50">
        <f t="shared" si="13"/>
        <v>0</v>
      </c>
    </row>
    <row r="125" spans="1:5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50">
        <f t="shared" si="12"/>
        <v>0</v>
      </c>
      <c r="BB125" s="50">
        <f t="shared" si="13"/>
        <v>0</v>
      </c>
    </row>
    <row r="126" spans="1:5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50">
        <f t="shared" si="12"/>
        <v>0</v>
      </c>
      <c r="BB126" s="50">
        <f t="shared" si="13"/>
        <v>0</v>
      </c>
    </row>
    <row r="127" spans="1:5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55">
        <f t="shared" si="12"/>
        <v>0</v>
      </c>
      <c r="BB127" s="56">
        <f t="shared" si="13"/>
        <v>0</v>
      </c>
    </row>
    <row r="128" spans="1:5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50">
        <f t="shared" ref="BA128:BA139" si="14">SUM(C128+E128+G128+I128+K128+M128+O128+Q128+S128+U128+W128+Y128+AA128+AC128+AE128+AG128+AI128+AK128+AM128+AO128+AQ128+AS128+AU128+AW128+AY128)</f>
        <v>0</v>
      </c>
      <c r="BB128" s="50">
        <f t="shared" si="13"/>
        <v>0</v>
      </c>
    </row>
    <row r="129" spans="1:5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50">
        <f t="shared" si="14"/>
        <v>0</v>
      </c>
      <c r="BB129" s="50">
        <f t="shared" si="13"/>
        <v>0</v>
      </c>
    </row>
    <row r="130" spans="1:54" x14ac:dyDescent="0.25">
      <c r="A130" s="46" t="s">
        <v>15</v>
      </c>
      <c r="B130" s="48" t="str">
        <f t="shared" ref="B130:B139" si="15">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50">
        <f t="shared" si="14"/>
        <v>0</v>
      </c>
      <c r="BB130" s="50">
        <f t="shared" si="13"/>
        <v>0</v>
      </c>
    </row>
    <row r="131" spans="1:54" x14ac:dyDescent="0.25">
      <c r="A131" s="46" t="s">
        <v>16</v>
      </c>
      <c r="B131" s="48" t="str">
        <f t="shared" si="15"/>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50">
        <f t="shared" si="14"/>
        <v>0</v>
      </c>
      <c r="BB131" s="50">
        <f t="shared" si="13"/>
        <v>0</v>
      </c>
    </row>
    <row r="132" spans="1:54" x14ac:dyDescent="0.25">
      <c r="A132" s="46" t="s">
        <v>17</v>
      </c>
      <c r="B132" s="48" t="str">
        <f t="shared" si="15"/>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50">
        <f t="shared" si="14"/>
        <v>0</v>
      </c>
      <c r="BB132" s="50">
        <f t="shared" si="13"/>
        <v>0</v>
      </c>
    </row>
    <row r="133" spans="1:54" x14ac:dyDescent="0.25">
      <c r="A133" s="46" t="s">
        <v>18</v>
      </c>
      <c r="B133" s="48" t="str">
        <f t="shared" si="15"/>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50">
        <f t="shared" si="14"/>
        <v>0</v>
      </c>
      <c r="BB133" s="50">
        <f t="shared" si="13"/>
        <v>0</v>
      </c>
    </row>
    <row r="134" spans="1:54" x14ac:dyDescent="0.25">
      <c r="A134" s="46" t="s">
        <v>19</v>
      </c>
      <c r="B134" s="48" t="str">
        <f t="shared" si="15"/>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50">
        <f t="shared" si="14"/>
        <v>0</v>
      </c>
      <c r="BB134" s="50">
        <f t="shared" si="13"/>
        <v>0</v>
      </c>
    </row>
    <row r="135" spans="1:54" x14ac:dyDescent="0.25">
      <c r="A135" s="46" t="s">
        <v>20</v>
      </c>
      <c r="B135" s="48" t="str">
        <f t="shared" si="15"/>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50">
        <f t="shared" si="14"/>
        <v>0</v>
      </c>
      <c r="BB135" s="50">
        <f t="shared" si="13"/>
        <v>0</v>
      </c>
    </row>
    <row r="136" spans="1:54" x14ac:dyDescent="0.25">
      <c r="A136" s="46" t="s">
        <v>21</v>
      </c>
      <c r="B136" s="48" t="str">
        <f t="shared" si="15"/>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50">
        <f t="shared" si="14"/>
        <v>0</v>
      </c>
      <c r="BB136" s="50">
        <f t="shared" si="13"/>
        <v>0</v>
      </c>
    </row>
    <row r="137" spans="1:54" x14ac:dyDescent="0.25">
      <c r="A137" s="46" t="s">
        <v>22</v>
      </c>
      <c r="B137" s="48" t="str">
        <f t="shared" si="15"/>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50">
        <f t="shared" si="14"/>
        <v>0</v>
      </c>
      <c r="BB137" s="50">
        <f t="shared" si="13"/>
        <v>0</v>
      </c>
    </row>
    <row r="138" spans="1:54" x14ac:dyDescent="0.25">
      <c r="A138" s="46" t="s">
        <v>23</v>
      </c>
      <c r="B138" s="48" t="str">
        <f t="shared" si="15"/>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50">
        <f t="shared" si="14"/>
        <v>0</v>
      </c>
      <c r="BB138" s="50">
        <f t="shared" si="13"/>
        <v>0</v>
      </c>
    </row>
    <row r="139" spans="1:54" ht="15.75" thickBot="1" x14ac:dyDescent="0.3">
      <c r="A139" s="47" t="s">
        <v>24</v>
      </c>
      <c r="B139" s="49" t="str">
        <f t="shared" si="15"/>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55">
        <f t="shared" si="14"/>
        <v>0</v>
      </c>
      <c r="BB139" s="56">
        <f t="shared" si="13"/>
        <v>0</v>
      </c>
    </row>
    <row r="140" spans="1:54" x14ac:dyDescent="0.25">
      <c r="A140" s="75" t="s">
        <v>1</v>
      </c>
      <c r="B140" s="76"/>
      <c r="C140" s="8">
        <f>SUM(C8:C139)</f>
        <v>0</v>
      </c>
      <c r="D140" s="9">
        <f>SUM(D8:D139)</f>
        <v>0</v>
      </c>
      <c r="E140" s="8">
        <f t="shared" ref="E140:BB140" si="16">SUM(E8:E139)</f>
        <v>0</v>
      </c>
      <c r="F140" s="9">
        <f t="shared" si="16"/>
        <v>0</v>
      </c>
      <c r="G140" s="8">
        <f t="shared" si="16"/>
        <v>0</v>
      </c>
      <c r="H140" s="9">
        <f t="shared" si="16"/>
        <v>0</v>
      </c>
      <c r="I140" s="8">
        <f t="shared" si="16"/>
        <v>0</v>
      </c>
      <c r="J140" s="9">
        <f t="shared" si="16"/>
        <v>0</v>
      </c>
      <c r="K140" s="8">
        <f t="shared" si="16"/>
        <v>0</v>
      </c>
      <c r="L140" s="9">
        <f t="shared" si="16"/>
        <v>0</v>
      </c>
      <c r="M140" s="8">
        <f t="shared" si="16"/>
        <v>0</v>
      </c>
      <c r="N140" s="9">
        <f t="shared" si="16"/>
        <v>0</v>
      </c>
      <c r="O140" s="8">
        <f t="shared" si="16"/>
        <v>0</v>
      </c>
      <c r="P140" s="9">
        <f t="shared" si="16"/>
        <v>0</v>
      </c>
      <c r="Q140" s="8">
        <f t="shared" si="16"/>
        <v>0</v>
      </c>
      <c r="R140" s="9">
        <f t="shared" si="16"/>
        <v>0</v>
      </c>
      <c r="S140" s="8">
        <f t="shared" si="16"/>
        <v>0</v>
      </c>
      <c r="T140" s="9">
        <f t="shared" si="16"/>
        <v>0</v>
      </c>
      <c r="U140" s="8">
        <f t="shared" si="16"/>
        <v>0</v>
      </c>
      <c r="V140" s="9">
        <f t="shared" si="16"/>
        <v>0</v>
      </c>
      <c r="W140" s="8">
        <f t="shared" si="16"/>
        <v>0</v>
      </c>
      <c r="X140" s="9">
        <f t="shared" si="16"/>
        <v>0</v>
      </c>
      <c r="Y140" s="8">
        <f t="shared" si="16"/>
        <v>0</v>
      </c>
      <c r="Z140" s="9">
        <f t="shared" si="16"/>
        <v>0</v>
      </c>
      <c r="AA140" s="8">
        <f t="shared" si="16"/>
        <v>0</v>
      </c>
      <c r="AB140" s="9">
        <f t="shared" si="16"/>
        <v>0</v>
      </c>
      <c r="AC140" s="8">
        <f t="shared" si="16"/>
        <v>0</v>
      </c>
      <c r="AD140" s="9">
        <f t="shared" si="16"/>
        <v>0</v>
      </c>
      <c r="AE140" s="8">
        <f t="shared" si="16"/>
        <v>0</v>
      </c>
      <c r="AF140" s="9">
        <f t="shared" si="16"/>
        <v>0</v>
      </c>
      <c r="AG140" s="8">
        <f t="shared" si="16"/>
        <v>0</v>
      </c>
      <c r="AH140" s="9">
        <f t="shared" si="16"/>
        <v>0</v>
      </c>
      <c r="AI140" s="8">
        <f t="shared" si="16"/>
        <v>0</v>
      </c>
      <c r="AJ140" s="9">
        <f t="shared" si="16"/>
        <v>0</v>
      </c>
      <c r="AK140" s="8">
        <f t="shared" si="16"/>
        <v>0</v>
      </c>
      <c r="AL140" s="9">
        <f t="shared" si="16"/>
        <v>0</v>
      </c>
      <c r="AM140" s="8">
        <f t="shared" si="16"/>
        <v>0</v>
      </c>
      <c r="AN140" s="9">
        <f t="shared" si="16"/>
        <v>0</v>
      </c>
      <c r="AO140" s="8">
        <f t="shared" si="16"/>
        <v>0</v>
      </c>
      <c r="AP140" s="9">
        <f t="shared" si="16"/>
        <v>0</v>
      </c>
      <c r="AQ140" s="8">
        <f t="shared" si="16"/>
        <v>0</v>
      </c>
      <c r="AR140" s="9">
        <f t="shared" si="16"/>
        <v>0</v>
      </c>
      <c r="AS140" s="8">
        <f t="shared" si="16"/>
        <v>0</v>
      </c>
      <c r="AT140" s="9">
        <f t="shared" si="16"/>
        <v>0</v>
      </c>
      <c r="AU140" s="8">
        <f t="shared" si="16"/>
        <v>0</v>
      </c>
      <c r="AV140" s="9">
        <f t="shared" si="16"/>
        <v>0</v>
      </c>
      <c r="AW140" s="8">
        <f t="shared" si="16"/>
        <v>0</v>
      </c>
      <c r="AX140" s="9">
        <f t="shared" si="16"/>
        <v>0</v>
      </c>
      <c r="AY140" s="8">
        <f t="shared" si="16"/>
        <v>0</v>
      </c>
      <c r="AZ140" s="9">
        <f t="shared" si="16"/>
        <v>0</v>
      </c>
      <c r="BA140" s="8">
        <f t="shared" si="16"/>
        <v>0</v>
      </c>
      <c r="BB140" s="9">
        <f t="shared" si="16"/>
        <v>0</v>
      </c>
    </row>
    <row r="141" spans="1:5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row>
  </sheetData>
  <sheetProtection algorithmName="SHA-512" hashValue="WLTV9gwSH1aq+OVRLzoRcUEACRAGOwPBn4L2hdMx0S4ulKOlJrFNck3S9V+O8DndgUk7y5rC2JKCaSUmIXk8Tw==" saltValue="2mTPhWhu4wut3SMdyT9sdQ==" spinCount="100000" sheet="1" objects="1" scenarios="1"/>
  <mergeCells count="106">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M3:AN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BA2:BB5"/>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AY3:AZ3"/>
    <mergeCell ref="A140:B140"/>
    <mergeCell ref="M2:N2"/>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Meter Calculator 100%</vt:lpstr>
      <vt:lpstr>Meter % Sheet 2</vt:lpstr>
      <vt:lpstr>Meter % Sheet 3</vt:lpstr>
      <vt:lpstr>Meter % Sheet 4</vt:lpstr>
      <vt:lpstr>Meter % Sheet 5</vt:lpstr>
      <vt:lpstr>Meter % Sheet 6</vt:lpstr>
      <vt:lpstr>Meter % Sheet 7</vt:lpstr>
      <vt:lpstr>Meter % Sheet 8</vt:lpstr>
      <vt:lpstr>Meter % Sheet 9</vt:lpstr>
      <vt:lpstr>Meter % Sheet 10</vt:lpstr>
      <vt:lpstr>Instructions!Print_Area</vt:lpstr>
    </vt:vector>
  </TitlesOfParts>
  <Company>ITSD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cluttj</dc:creator>
  <cp:lastModifiedBy>Wolfe, Denise</cp:lastModifiedBy>
  <cp:lastPrinted>2014-03-03T14:28:56Z</cp:lastPrinted>
  <dcterms:created xsi:type="dcterms:W3CDTF">2014-01-27T19:24:05Z</dcterms:created>
  <dcterms:modified xsi:type="dcterms:W3CDTF">2019-08-27T13:22:23Z</dcterms:modified>
</cp:coreProperties>
</file>